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成牛台帳①" sheetId="2" r:id="rId1"/>
    <sheet name="成牛台帳②" sheetId="1" r:id="rId2"/>
  </sheets>
  <definedNames>
    <definedName name="_xlnm.Print_Area" localSheetId="0">成牛台帳①!$A$1:$BD$44</definedName>
    <definedName name="_xlnm.Print_Area" localSheetId="1">成牛台帳②!$A$1:$BD$64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1" l="1"/>
  <c r="AC44" i="1"/>
  <c r="T44" i="1"/>
  <c r="Q44" i="1"/>
  <c r="K44" i="1"/>
  <c r="T43" i="1"/>
  <c r="Q43" i="1"/>
  <c r="O43" i="1"/>
  <c r="K43" i="1"/>
</calcChain>
</file>

<file path=xl/sharedStrings.xml><?xml version="1.0" encoding="utf-8"?>
<sst xmlns="http://schemas.openxmlformats.org/spreadsheetml/2006/main" count="1255" uniqueCount="78">
  <si>
    <t>成牛台帳</t>
    <rPh sb="0" eb="2">
      <t>セイギュウ</t>
    </rPh>
    <rPh sb="2" eb="4">
      <t>ダイチョウ</t>
    </rPh>
    <phoneticPr fontId="2"/>
  </si>
  <si>
    <t>乳牛
番号</t>
    <rPh sb="0" eb="2">
      <t>ニュウギュウ</t>
    </rPh>
    <rPh sb="3" eb="5">
      <t>バンゴウ</t>
    </rPh>
    <phoneticPr fontId="2"/>
  </si>
  <si>
    <t>個体識別
番　　　号</t>
    <rPh sb="0" eb="2">
      <t>コタイ</t>
    </rPh>
    <rPh sb="2" eb="4">
      <t>シキベツ</t>
    </rPh>
    <rPh sb="5" eb="6">
      <t>バン</t>
    </rPh>
    <rPh sb="9" eb="10">
      <t>ゴウ</t>
    </rPh>
    <phoneticPr fontId="2"/>
  </si>
  <si>
    <t>個体名号
生年月日</t>
    <rPh sb="0" eb="2">
      <t>コタイ</t>
    </rPh>
    <rPh sb="2" eb="3">
      <t>メイ</t>
    </rPh>
    <rPh sb="3" eb="4">
      <t>ゴウ</t>
    </rPh>
    <rPh sb="5" eb="7">
      <t>セイネン</t>
    </rPh>
    <rPh sb="7" eb="9">
      <t>ガッピ</t>
    </rPh>
    <phoneticPr fontId="2"/>
  </si>
  <si>
    <t>血　　統</t>
    <rPh sb="0" eb="1">
      <t>チ</t>
    </rPh>
    <rPh sb="3" eb="4">
      <t>トウ</t>
    </rPh>
    <phoneticPr fontId="2"/>
  </si>
  <si>
    <t>取得価額
要償却額</t>
    <rPh sb="0" eb="4">
      <t>シュトクカガク</t>
    </rPh>
    <rPh sb="5" eb="6">
      <t>ヨウ</t>
    </rPh>
    <rPh sb="6" eb="8">
      <t>ショウキャク</t>
    </rPh>
    <rPh sb="8" eb="9">
      <t>ガク</t>
    </rPh>
    <phoneticPr fontId="2"/>
  </si>
  <si>
    <t>償却
期間</t>
    <rPh sb="0" eb="2">
      <t>ショウキャク</t>
    </rPh>
    <rPh sb="3" eb="5">
      <t>キカン</t>
    </rPh>
    <phoneticPr fontId="2"/>
  </si>
  <si>
    <t>減価償却費</t>
    <rPh sb="0" eb="5">
      <t>ゲンカショウキャクヒ</t>
    </rPh>
    <phoneticPr fontId="2"/>
  </si>
  <si>
    <t>期首評価額
期末評価額</t>
    <rPh sb="0" eb="2">
      <t>キシュ</t>
    </rPh>
    <rPh sb="2" eb="5">
      <t>ヒョウカガク</t>
    </rPh>
    <rPh sb="6" eb="8">
      <t>キマツ</t>
    </rPh>
    <rPh sb="8" eb="11">
      <t>ヒョウカガク</t>
    </rPh>
    <phoneticPr fontId="2"/>
  </si>
  <si>
    <t>売却価額
処分損益</t>
    <rPh sb="0" eb="2">
      <t>バイキャク</t>
    </rPh>
    <rPh sb="2" eb="4">
      <t>カガク</t>
    </rPh>
    <rPh sb="5" eb="7">
      <t>ショブン</t>
    </rPh>
    <rPh sb="7" eb="9">
      <t>ソンエキ</t>
    </rPh>
    <phoneticPr fontId="2"/>
  </si>
  <si>
    <t>分娩年月日</t>
    <rPh sb="0" eb="2">
      <t>ブンベン</t>
    </rPh>
    <rPh sb="2" eb="5">
      <t>ネンガッピ</t>
    </rPh>
    <phoneticPr fontId="2"/>
  </si>
  <si>
    <t>産次</t>
    <rPh sb="0" eb="1">
      <t>サン</t>
    </rPh>
    <rPh sb="1" eb="2">
      <t>ジ</t>
    </rPh>
    <phoneticPr fontId="2"/>
  </si>
  <si>
    <t>分娩
間隔</t>
    <rPh sb="0" eb="2">
      <t>ブンベン</t>
    </rPh>
    <rPh sb="3" eb="5">
      <t>カンカク</t>
    </rPh>
    <phoneticPr fontId="2"/>
  </si>
  <si>
    <t>初回授精年月日
種　 雄　 牛 　名</t>
    <rPh sb="0" eb="2">
      <t>ショカイ</t>
    </rPh>
    <rPh sb="2" eb="4">
      <t>ジュセイ</t>
    </rPh>
    <rPh sb="4" eb="7">
      <t>ネンガッピ</t>
    </rPh>
    <rPh sb="8" eb="9">
      <t>シュ</t>
    </rPh>
    <rPh sb="11" eb="12">
      <t>ユウ</t>
    </rPh>
    <rPh sb="14" eb="15">
      <t>ウシ</t>
    </rPh>
    <rPh sb="17" eb="18">
      <t>メイ</t>
    </rPh>
    <phoneticPr fontId="2"/>
  </si>
  <si>
    <t>２回授精年月日
種　 雄　 牛 　名</t>
    <rPh sb="1" eb="2">
      <t>カイ</t>
    </rPh>
    <rPh sb="4" eb="7">
      <t>ネンガッピ</t>
    </rPh>
    <rPh sb="8" eb="9">
      <t>シュ</t>
    </rPh>
    <rPh sb="11" eb="12">
      <t>ユウ</t>
    </rPh>
    <rPh sb="14" eb="15">
      <t>ウシ</t>
    </rPh>
    <rPh sb="17" eb="18">
      <t>ナ</t>
    </rPh>
    <phoneticPr fontId="2"/>
  </si>
  <si>
    <t>３回授精年月日
種　 雄　 牛 　名</t>
    <rPh sb="1" eb="2">
      <t>カイ</t>
    </rPh>
    <rPh sb="4" eb="7">
      <t>ネンガッピ</t>
    </rPh>
    <rPh sb="8" eb="9">
      <t>シュ</t>
    </rPh>
    <rPh sb="11" eb="12">
      <t>ユウ</t>
    </rPh>
    <rPh sb="14" eb="15">
      <t>ウシ</t>
    </rPh>
    <rPh sb="17" eb="18">
      <t>ナ</t>
    </rPh>
    <phoneticPr fontId="2"/>
  </si>
  <si>
    <t>分娩予定日</t>
    <rPh sb="0" eb="2">
      <t>ブンベン</t>
    </rPh>
    <rPh sb="2" eb="5">
      <t>ヨテイビ</t>
    </rPh>
    <phoneticPr fontId="2"/>
  </si>
  <si>
    <t>父</t>
    <rPh sb="0" eb="1">
      <t>チチ</t>
    </rPh>
    <phoneticPr fontId="2"/>
  </si>
  <si>
    <t>円</t>
    <rPh sb="0" eb="1">
      <t>エン</t>
    </rPh>
    <phoneticPr fontId="2"/>
  </si>
  <si>
    <t>/12</t>
    <phoneticPr fontId="2"/>
  </si>
  <si>
    <t>首</t>
    <rPh sb="0" eb="1">
      <t>シュ</t>
    </rPh>
    <phoneticPr fontId="2"/>
  </si>
  <si>
    <t>前回</t>
    <rPh sb="0" eb="2">
      <t>ゼンカイ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</si>
  <si>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</si>
  <si>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</si>
  <si>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</si>
  <si>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産</t>
    <rPh sb="0" eb="1">
      <t>サン</t>
    </rPh>
    <phoneticPr fontId="2"/>
  </si>
  <si>
    <t>日</t>
    <rPh sb="0" eb="1">
      <t>ニチ</t>
    </rPh>
    <phoneticPr fontId="2"/>
  </si>
  <si>
    <t>年</t>
  </si>
  <si>
    <t>月</t>
  </si>
  <si>
    <t>日生</t>
  </si>
  <si>
    <t>母</t>
    <rPh sb="0" eb="1">
      <t>ハハ</t>
    </rPh>
    <phoneticPr fontId="2"/>
  </si>
  <si>
    <t>末</t>
    <rPh sb="0" eb="1">
      <t>マツ</t>
    </rPh>
    <phoneticPr fontId="2"/>
  </si>
  <si>
    <t>今回</t>
    <rPh sb="0" eb="2">
      <t>コンカイ</t>
    </rPh>
    <phoneticPr fontId="2"/>
  </si>
  <si>
    <t>/12</t>
    <phoneticPr fontId="2"/>
  </si>
  <si>
    <t>/12</t>
    <phoneticPr fontId="2"/>
  </si>
  <si>
    <t>/12</t>
    <phoneticPr fontId="2"/>
  </si>
  <si>
    <t>/12</t>
    <phoneticPr fontId="2"/>
  </si>
  <si>
    <t>/12</t>
    <phoneticPr fontId="2"/>
  </si>
  <si>
    <t>/12</t>
    <phoneticPr fontId="2"/>
  </si>
  <si>
    <t>/12</t>
    <phoneticPr fontId="2"/>
  </si>
  <si>
    <t>合　　　　　　　計　　　</t>
    <rPh sb="0" eb="1">
      <t>ゴウ</t>
    </rPh>
    <rPh sb="8" eb="9">
      <t>ケイ</t>
    </rPh>
    <phoneticPr fontId="2"/>
  </si>
  <si>
    <t>平均</t>
    <rPh sb="0" eb="2">
      <t>ヘイキン</t>
    </rPh>
    <phoneticPr fontId="2"/>
  </si>
  <si>
    <t>　24カ月齢以上の乳牛は、すべてこの台帳に個体別に記入します。年度の途中で24カ月齢となった乳牛は、そのときに育成牛台帳から成牛台帳に転記します。</t>
    <phoneticPr fontId="2"/>
  </si>
  <si>
    <t>取得価額</t>
  </si>
  <si>
    <t>期首評価額</t>
  </si>
  <si>
    <t>　・その牛が24カ月齢の時の評価額です。</t>
  </si>
  <si>
    <t>　・取得価額から、成牛になってからの減価償却費の累積額を引いた金額です。</t>
    <phoneticPr fontId="2"/>
  </si>
  <si>
    <t>　・自家生産の乳牛は、育成にかかった金額を記入してください。</t>
    <phoneticPr fontId="2"/>
  </si>
  <si>
    <t>　・既に耐用年数を過ぎている乳牛は、取得価額に0.2を掛けた額と取得価額から10万円を引いた額の、低い方を記入します。</t>
    <phoneticPr fontId="2"/>
  </si>
  <si>
    <t>　・年度の途中で成牛になった乳牛は、成牛繰上額を転記します。</t>
    <phoneticPr fontId="2"/>
  </si>
  <si>
    <t>　・年度当初は成牛となっていない牛や途中で購入した牛は、記入する必要はありません。</t>
    <phoneticPr fontId="2"/>
  </si>
  <si>
    <t>要償却額</t>
  </si>
  <si>
    <t>期末評価額</t>
  </si>
  <si>
    <t>　・耐用年数中に減価償却をする金額です。</t>
  </si>
  <si>
    <t>　・期首評価額、成牛繰上額、購入価額から、減価償却費を引いた金額を記入します。</t>
    <phoneticPr fontId="2"/>
  </si>
  <si>
    <t>　・取得価額に0.8を掛けるか、取得価額から10万円を引くかして、金額の多い方を記入してください。</t>
    <phoneticPr fontId="2"/>
  </si>
  <si>
    <t>売却価額</t>
  </si>
  <si>
    <t>償却期間</t>
  </si>
  <si>
    <t>　・年度途中で販売した価額です。</t>
  </si>
  <si>
    <t>　・本年の減価償却費の計算の基礎となる月数です。</t>
  </si>
  <si>
    <t>　・成牛に繰り上げて売却した牛は、育成牛台帳で処理します。</t>
    <phoneticPr fontId="2"/>
  </si>
  <si>
    <t>　・年度の途中で売却したり耐用年数がなくなる乳牛は、１月からそれまでの月数を記入します。</t>
    <phoneticPr fontId="2"/>
  </si>
  <si>
    <t>処分損益</t>
  </si>
  <si>
    <t>　・年度の途中で購入したり成牛に繰り入れた乳牛は、その月から年末までの月数を記入します。</t>
    <phoneticPr fontId="2"/>
  </si>
  <si>
    <t>　・売却価額から期首評価額を引いた金額です。</t>
  </si>
  <si>
    <t>減価償却費</t>
  </si>
  <si>
    <t>　・売却価額が低いときはマイナスになります。</t>
  </si>
  <si>
    <t>　・要償却額を５年で割った金額をさらに12で割り、償却期間（月数）を掛けた金額を記入します。</t>
    <phoneticPr fontId="2"/>
  </si>
  <si>
    <t>産次</t>
  </si>
  <si>
    <t>　・既に耐用年数（５年）を過ぎている乳牛は、減価償却費を記入する必要はありません。</t>
    <phoneticPr fontId="2"/>
  </si>
  <si>
    <t>　・今回分娩の産次数を記入します。</t>
    <phoneticPr fontId="2"/>
  </si>
  <si>
    <t>分娩間隔</t>
  </si>
  <si>
    <t>　　</t>
    <phoneticPr fontId="2"/>
  </si>
  <si>
    <t>　・前回分娩時から今回分娩時までの日数を記入します。</t>
    <phoneticPr fontId="2"/>
  </si>
  <si>
    <t>分娩予定日</t>
    <rPh sb="2" eb="4">
      <t>ヨテイ</t>
    </rPh>
    <rPh sb="4" eb="5">
      <t>ビ</t>
    </rPh>
    <phoneticPr fontId="2"/>
  </si>
  <si>
    <t>　・最終授精年月日から280日程度を想定して記入します。</t>
    <rPh sb="2" eb="4">
      <t>サイシュウ</t>
    </rPh>
    <rPh sb="4" eb="6">
      <t>ジュセイ</t>
    </rPh>
    <rPh sb="6" eb="9">
      <t>ネンガッピ</t>
    </rPh>
    <rPh sb="14" eb="15">
      <t>ニチ</t>
    </rPh>
    <rPh sb="15" eb="17">
      <t>テイド</t>
    </rPh>
    <rPh sb="18" eb="20">
      <t>ソウテイ</t>
    </rPh>
    <rPh sb="22" eb="24">
      <t>キニュウ</t>
    </rPh>
    <phoneticPr fontId="2"/>
  </si>
  <si>
    <t>　　</t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</si>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</sst>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7" fillId="0" borderId="16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5" xfId="0" applyFont="1" applyBorder="1">
      <alignment vertical="center"/>
    </xf>
    <xf numFmtId="0" fontId="5" fillId="0" borderId="15" xfId="0" applyFont="1" applyBorder="1">
      <alignment vertical="center"/>
    </xf>
    <xf numFmtId="0" fontId="7" fillId="0" borderId="15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7" fillId="0" borderId="21" xfId="0" applyFont="1" applyBorder="1" applyAlignment="1">
      <alignment horizontal="right" vertical="top"/>
    </xf>
    <xf numFmtId="0" fontId="7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top"/>
    </xf>
    <xf numFmtId="0" fontId="5" fillId="0" borderId="26" xfId="0" applyFont="1" applyBorder="1" applyAlignment="1">
      <alignment vertical="center" shrinkToFit="1"/>
    </xf>
    <xf numFmtId="0" fontId="5" fillId="0" borderId="25" xfId="0" applyFont="1" applyBorder="1">
      <alignment vertical="center"/>
    </xf>
    <xf numFmtId="0" fontId="7" fillId="0" borderId="27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6" xfId="0" applyFont="1" applyBorder="1" applyAlignment="1">
      <alignment horizontal="right" vertical="top"/>
    </xf>
    <xf numFmtId="0" fontId="7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33" xfId="0" applyFont="1" applyBorder="1" applyAlignment="1">
      <alignment vertical="top"/>
    </xf>
    <xf numFmtId="0" fontId="5" fillId="0" borderId="33" xfId="0" applyFont="1" applyBorder="1" applyAlignment="1">
      <alignment vertical="center" shrinkToFit="1"/>
    </xf>
    <xf numFmtId="0" fontId="5" fillId="0" borderId="32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4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1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vertical="top"/>
    </xf>
    <xf numFmtId="0" fontId="0" fillId="0" borderId="29" xfId="0" applyBorder="1">
      <alignment vertical="center"/>
    </xf>
    <xf numFmtId="0" fontId="7" fillId="0" borderId="2" xfId="0" applyFont="1" applyBorder="1" applyAlignment="1">
      <alignment vertical="top"/>
    </xf>
    <xf numFmtId="0" fontId="0" fillId="0" borderId="0" xfId="0" applyBorder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9"/>
  <sheetViews>
    <sheetView tabSelected="1" zoomScaleNormal="100" zoomScaleSheetLayoutView="85" workbookViewId="0"/>
  </sheetViews>
  <sheetFormatPr defaultRowHeight="13.5" x14ac:dyDescent="0.15"/>
  <cols>
    <col min="1" max="1" width="6.125" customWidth="1"/>
    <col min="2" max="2" width="8.125" bestFit="1" customWidth="1"/>
    <col min="3" max="3" width="8.875" customWidth="1"/>
    <col min="4" max="4" width="2.875" bestFit="1" customWidth="1"/>
    <col min="5" max="5" width="3.25" bestFit="1" customWidth="1"/>
    <col min="6" max="6" width="2.875" bestFit="1" customWidth="1"/>
    <col min="7" max="7" width="3.25" bestFit="1" customWidth="1"/>
    <col min="8" max="8" width="4.25" bestFit="1" customWidth="1"/>
    <col min="9" max="9" width="2.875" bestFit="1" customWidth="1"/>
    <col min="10" max="10" width="18.125" customWidth="1"/>
    <col min="11" max="11" width="8.875" customWidth="1"/>
    <col min="12" max="12" width="2.875" bestFit="1" customWidth="1"/>
    <col min="13" max="13" width="3.25" bestFit="1" customWidth="1"/>
    <col min="14" max="14" width="3.75" bestFit="1" customWidth="1"/>
    <col min="15" max="15" width="8.875" customWidth="1"/>
    <col min="16" max="17" width="2.875" bestFit="1" customWidth="1"/>
    <col min="18" max="18" width="8.875" customWidth="1"/>
    <col min="19" max="19" width="2.875" bestFit="1" customWidth="1"/>
    <col min="20" max="20" width="9" customWidth="1"/>
    <col min="21" max="21" width="2.875" bestFit="1" customWidth="1"/>
    <col min="22" max="22" width="4.25" bestFit="1" customWidth="1"/>
    <col min="23" max="23" width="5" bestFit="1" customWidth="1"/>
    <col min="24" max="24" width="2.875" bestFit="1" customWidth="1"/>
    <col min="25" max="25" width="3.25" bestFit="1" customWidth="1"/>
    <col min="26" max="26" width="2.875" bestFit="1" customWidth="1"/>
    <col min="27" max="27" width="3.25" bestFit="1" customWidth="1"/>
    <col min="28" max="28" width="2.875" bestFit="1" customWidth="1"/>
    <col min="29" max="29" width="3.875" customWidth="1"/>
    <col min="30" max="30" width="2.875" bestFit="1" customWidth="1"/>
    <col min="31" max="31" width="4.125" bestFit="1" customWidth="1"/>
    <col min="32" max="32" width="2.875" bestFit="1" customWidth="1"/>
    <col min="33" max="33" width="5" bestFit="1" customWidth="1"/>
    <col min="34" max="34" width="2.875" bestFit="1" customWidth="1"/>
    <col min="35" max="35" width="3.25" bestFit="1" customWidth="1"/>
    <col min="36" max="36" width="2.875" bestFit="1" customWidth="1"/>
    <col min="37" max="37" width="3.25" bestFit="1" customWidth="1"/>
    <col min="38" max="38" width="2.875" bestFit="1" customWidth="1"/>
    <col min="39" max="39" width="5" bestFit="1" customWidth="1"/>
    <col min="40" max="40" width="2.875" bestFit="1" customWidth="1"/>
    <col min="41" max="41" width="3.25" bestFit="1" customWidth="1"/>
    <col min="42" max="42" width="2.875" bestFit="1" customWidth="1"/>
    <col min="43" max="43" width="3.25" bestFit="1" customWidth="1"/>
    <col min="44" max="44" width="2.875" bestFit="1" customWidth="1"/>
    <col min="45" max="45" width="5" bestFit="1" customWidth="1"/>
    <col min="46" max="46" width="2.875" bestFit="1" customWidth="1"/>
    <col min="47" max="47" width="3.25" bestFit="1" customWidth="1"/>
    <col min="48" max="48" width="2.875" bestFit="1" customWidth="1"/>
    <col min="49" max="49" width="3.25" bestFit="1" customWidth="1"/>
    <col min="50" max="50" width="2.875" bestFit="1" customWidth="1"/>
    <col min="51" max="51" width="5" bestFit="1" customWidth="1"/>
    <col min="52" max="52" width="2.875" bestFit="1" customWidth="1"/>
    <col min="53" max="53" width="3.25" bestFit="1" customWidth="1"/>
    <col min="54" max="54" width="2.875" bestFit="1" customWidth="1"/>
    <col min="55" max="55" width="3.25" bestFit="1" customWidth="1"/>
    <col min="56" max="56" width="2.875" bestFit="1" customWidth="1"/>
  </cols>
  <sheetData>
    <row r="1" spans="1:56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16" customFormat="1" ht="37.5" customHeight="1" x14ac:dyDescent="0.15">
      <c r="A3" s="4" t="s">
        <v>1</v>
      </c>
      <c r="B3" s="5" t="s">
        <v>2</v>
      </c>
      <c r="C3" s="6" t="s">
        <v>3</v>
      </c>
      <c r="D3" s="7"/>
      <c r="E3" s="7"/>
      <c r="F3" s="7"/>
      <c r="G3" s="7"/>
      <c r="H3" s="8"/>
      <c r="I3" s="9" t="s">
        <v>4</v>
      </c>
      <c r="J3" s="10"/>
      <c r="K3" s="6" t="s">
        <v>5</v>
      </c>
      <c r="L3" s="8"/>
      <c r="M3" s="11" t="s">
        <v>6</v>
      </c>
      <c r="N3" s="11"/>
      <c r="O3" s="12" t="s">
        <v>7</v>
      </c>
      <c r="P3" s="13"/>
      <c r="Q3" s="14" t="s">
        <v>8</v>
      </c>
      <c r="R3" s="7"/>
      <c r="S3" s="15"/>
      <c r="T3" s="6" t="s">
        <v>9</v>
      </c>
      <c r="U3" s="8"/>
      <c r="V3" s="14" t="s">
        <v>10</v>
      </c>
      <c r="W3" s="7"/>
      <c r="X3" s="7"/>
      <c r="Y3" s="7"/>
      <c r="Z3" s="7"/>
      <c r="AA3" s="7"/>
      <c r="AB3" s="15"/>
      <c r="AC3" s="6" t="s">
        <v>11</v>
      </c>
      <c r="AD3" s="8"/>
      <c r="AE3" s="14" t="s">
        <v>12</v>
      </c>
      <c r="AF3" s="15"/>
      <c r="AG3" s="6" t="s">
        <v>13</v>
      </c>
      <c r="AH3" s="7"/>
      <c r="AI3" s="7"/>
      <c r="AJ3" s="7"/>
      <c r="AK3" s="7"/>
      <c r="AL3" s="8"/>
      <c r="AM3" s="14" t="s">
        <v>14</v>
      </c>
      <c r="AN3" s="7"/>
      <c r="AO3" s="7"/>
      <c r="AP3" s="7"/>
      <c r="AQ3" s="7"/>
      <c r="AR3" s="15"/>
      <c r="AS3" s="6" t="s">
        <v>15</v>
      </c>
      <c r="AT3" s="7"/>
      <c r="AU3" s="7"/>
      <c r="AV3" s="7"/>
      <c r="AW3" s="7"/>
      <c r="AX3" s="8"/>
      <c r="AY3" s="6" t="s">
        <v>16</v>
      </c>
      <c r="AZ3" s="7"/>
      <c r="BA3" s="7"/>
      <c r="BB3" s="7"/>
      <c r="BC3" s="7"/>
      <c r="BD3" s="8"/>
    </row>
    <row r="4" spans="1:56" s="16" customFormat="1" ht="1.5" customHeight="1" x14ac:dyDescent="0.15">
      <c r="A4" s="17"/>
      <c r="B4" s="18"/>
      <c r="C4" s="19"/>
      <c r="D4" s="18"/>
      <c r="E4" s="18"/>
      <c r="F4" s="18"/>
      <c r="G4" s="18"/>
      <c r="H4" s="20"/>
      <c r="I4" s="21"/>
      <c r="J4" s="21"/>
      <c r="K4" s="19"/>
      <c r="L4" s="20"/>
      <c r="M4" s="18"/>
      <c r="N4" s="18"/>
      <c r="O4" s="22"/>
      <c r="P4" s="23"/>
      <c r="Q4" s="18"/>
      <c r="R4" s="18"/>
      <c r="S4" s="18"/>
      <c r="T4" s="19"/>
      <c r="U4" s="20"/>
      <c r="V4" s="18"/>
      <c r="W4" s="18"/>
      <c r="X4" s="18"/>
      <c r="Y4" s="18"/>
      <c r="Z4" s="18"/>
      <c r="AA4" s="18"/>
      <c r="AB4" s="18"/>
      <c r="AC4" s="19"/>
      <c r="AD4" s="20"/>
      <c r="AE4" s="18"/>
      <c r="AF4" s="18"/>
      <c r="AG4" s="19"/>
      <c r="AH4" s="18"/>
      <c r="AI4" s="18"/>
      <c r="AJ4" s="18"/>
      <c r="AK4" s="18"/>
      <c r="AL4" s="20"/>
      <c r="AM4" s="18"/>
      <c r="AN4" s="18"/>
      <c r="AO4" s="18"/>
      <c r="AP4" s="18"/>
      <c r="AQ4" s="18"/>
      <c r="AR4" s="18"/>
      <c r="AS4" s="19"/>
      <c r="AT4" s="18"/>
      <c r="AU4" s="18"/>
      <c r="AV4" s="18"/>
      <c r="AW4" s="18"/>
      <c r="AX4" s="20"/>
      <c r="AY4" s="19"/>
      <c r="AZ4" s="18"/>
      <c r="BA4" s="18"/>
      <c r="BB4" s="18"/>
      <c r="BC4" s="18"/>
      <c r="BD4" s="20"/>
    </row>
    <row r="5" spans="1:56" ht="22.5" customHeight="1" x14ac:dyDescent="0.15">
      <c r="A5" s="24"/>
      <c r="B5" s="25"/>
      <c r="C5" s="26"/>
      <c r="D5" s="27"/>
      <c r="E5" s="27"/>
      <c r="F5" s="27"/>
      <c r="G5" s="27"/>
      <c r="H5" s="28"/>
      <c r="I5" s="29" t="s">
        <v>17</v>
      </c>
      <c r="J5" s="30"/>
      <c r="K5" s="31"/>
      <c r="L5" s="32" t="s">
        <v>18</v>
      </c>
      <c r="M5" s="33"/>
      <c r="N5" s="34" t="s">
        <v>19</v>
      </c>
      <c r="O5" s="35"/>
      <c r="P5" s="36" t="s">
        <v>18</v>
      </c>
      <c r="Q5" s="37" t="s">
        <v>20</v>
      </c>
      <c r="R5" s="38"/>
      <c r="S5" s="39" t="s">
        <v>18</v>
      </c>
      <c r="T5" s="31"/>
      <c r="U5" s="32" t="s">
        <v>18</v>
      </c>
      <c r="V5" s="37" t="s">
        <v>21</v>
      </c>
      <c r="W5" s="38"/>
      <c r="X5" s="40" t="s">
        <v>22</v>
      </c>
      <c r="Y5" s="38"/>
      <c r="Z5" s="40" t="s">
        <v>23</v>
      </c>
      <c r="AA5" s="38"/>
      <c r="AB5" s="40" t="s">
        <v>24</v>
      </c>
      <c r="AC5" s="35"/>
      <c r="AD5" s="41" t="s">
        <v>25</v>
      </c>
      <c r="AE5" s="42"/>
      <c r="AF5" s="43" t="s">
        <v>26</v>
      </c>
      <c r="AG5" s="31"/>
      <c r="AH5" s="40" t="s">
        <v>22</v>
      </c>
      <c r="AI5" s="38"/>
      <c r="AJ5" s="40" t="s">
        <v>23</v>
      </c>
      <c r="AK5" s="38"/>
      <c r="AL5" s="44" t="s">
        <v>24</v>
      </c>
      <c r="AM5" s="38"/>
      <c r="AN5" s="40" t="s">
        <v>22</v>
      </c>
      <c r="AO5" s="38"/>
      <c r="AP5" s="40" t="s">
        <v>23</v>
      </c>
      <c r="AQ5" s="38"/>
      <c r="AR5" s="40" t="s">
        <v>24</v>
      </c>
      <c r="AS5" s="31"/>
      <c r="AT5" s="40" t="s">
        <v>22</v>
      </c>
      <c r="AU5" s="38"/>
      <c r="AV5" s="40" t="s">
        <v>23</v>
      </c>
      <c r="AW5" s="38"/>
      <c r="AX5" s="44" t="s">
        <v>24</v>
      </c>
      <c r="AY5" s="35"/>
      <c r="AZ5" s="43" t="s">
        <v>22</v>
      </c>
      <c r="BA5" s="42"/>
      <c r="BB5" s="43" t="s">
        <v>23</v>
      </c>
      <c r="BC5" s="42"/>
      <c r="BD5" s="41" t="s">
        <v>24</v>
      </c>
    </row>
    <row r="6" spans="1:56" ht="22.5" customHeight="1" x14ac:dyDescent="0.15">
      <c r="A6" s="45"/>
      <c r="B6" s="46"/>
      <c r="C6" s="47"/>
      <c r="D6" s="48" t="s">
        <v>27</v>
      </c>
      <c r="E6" s="49"/>
      <c r="F6" s="48" t="s">
        <v>28</v>
      </c>
      <c r="G6" s="49"/>
      <c r="H6" s="50" t="s">
        <v>29</v>
      </c>
      <c r="I6" s="51" t="s">
        <v>30</v>
      </c>
      <c r="J6" s="52"/>
      <c r="K6" s="53"/>
      <c r="L6" s="54"/>
      <c r="M6" s="33"/>
      <c r="N6" s="34"/>
      <c r="O6" s="35"/>
      <c r="P6" s="55"/>
      <c r="Q6" s="56" t="s">
        <v>31</v>
      </c>
      <c r="R6" s="57"/>
      <c r="S6" s="58"/>
      <c r="T6" s="53"/>
      <c r="U6" s="54"/>
      <c r="V6" s="56" t="s">
        <v>32</v>
      </c>
      <c r="W6" s="59"/>
      <c r="X6" s="48" t="s">
        <v>22</v>
      </c>
      <c r="Y6" s="59"/>
      <c r="Z6" s="48" t="s">
        <v>23</v>
      </c>
      <c r="AA6" s="59"/>
      <c r="AB6" s="48" t="s">
        <v>24</v>
      </c>
      <c r="AC6" s="35"/>
      <c r="AD6" s="41"/>
      <c r="AE6" s="42"/>
      <c r="AF6" s="43"/>
      <c r="AG6" s="60"/>
      <c r="AH6" s="61"/>
      <c r="AI6" s="61"/>
      <c r="AJ6" s="61"/>
      <c r="AK6" s="61"/>
      <c r="AL6" s="62"/>
      <c r="AM6" s="61"/>
      <c r="AN6" s="61"/>
      <c r="AO6" s="61"/>
      <c r="AP6" s="61"/>
      <c r="AQ6" s="61"/>
      <c r="AR6" s="61"/>
      <c r="AS6" s="60"/>
      <c r="AT6" s="61"/>
      <c r="AU6" s="61"/>
      <c r="AV6" s="61"/>
      <c r="AW6" s="61"/>
      <c r="AX6" s="62"/>
      <c r="AY6" s="35"/>
      <c r="AZ6" s="43"/>
      <c r="BA6" s="42"/>
      <c r="BB6" s="43"/>
      <c r="BC6" s="42"/>
      <c r="BD6" s="41"/>
    </row>
    <row r="7" spans="1:56" ht="22.5" customHeight="1" x14ac:dyDescent="0.15">
      <c r="A7" s="63"/>
      <c r="B7" s="64"/>
      <c r="C7" s="65"/>
      <c r="D7" s="66"/>
      <c r="E7" s="66"/>
      <c r="F7" s="66"/>
      <c r="G7" s="66"/>
      <c r="H7" s="67"/>
      <c r="I7" s="68" t="s">
        <v>17</v>
      </c>
      <c r="J7" s="69"/>
      <c r="K7" s="70"/>
      <c r="L7" s="71"/>
      <c r="M7" s="72"/>
      <c r="N7" s="73" t="s">
        <v>33</v>
      </c>
      <c r="O7" s="74"/>
      <c r="P7" s="36"/>
      <c r="Q7" s="75" t="s">
        <v>20</v>
      </c>
      <c r="R7" s="76"/>
      <c r="S7" s="77"/>
      <c r="T7" s="70"/>
      <c r="U7" s="71"/>
      <c r="V7" s="75" t="s">
        <v>21</v>
      </c>
      <c r="W7" s="76"/>
      <c r="X7" s="78" t="s">
        <v>22</v>
      </c>
      <c r="Y7" s="76"/>
      <c r="Z7" s="78" t="s">
        <v>23</v>
      </c>
      <c r="AA7" s="76"/>
      <c r="AB7" s="78" t="s">
        <v>24</v>
      </c>
      <c r="AC7" s="74"/>
      <c r="AD7" s="79" t="s">
        <v>25</v>
      </c>
      <c r="AE7" s="80"/>
      <c r="AF7" s="81" t="s">
        <v>26</v>
      </c>
      <c r="AG7" s="70"/>
      <c r="AH7" s="78" t="s">
        <v>22</v>
      </c>
      <c r="AI7" s="76"/>
      <c r="AJ7" s="78" t="s">
        <v>23</v>
      </c>
      <c r="AK7" s="76"/>
      <c r="AL7" s="82" t="s">
        <v>24</v>
      </c>
      <c r="AM7" s="76"/>
      <c r="AN7" s="78" t="s">
        <v>22</v>
      </c>
      <c r="AO7" s="76"/>
      <c r="AP7" s="78" t="s">
        <v>23</v>
      </c>
      <c r="AQ7" s="76"/>
      <c r="AR7" s="78" t="s">
        <v>24</v>
      </c>
      <c r="AS7" s="70"/>
      <c r="AT7" s="78" t="s">
        <v>22</v>
      </c>
      <c r="AU7" s="76"/>
      <c r="AV7" s="78" t="s">
        <v>23</v>
      </c>
      <c r="AW7" s="76"/>
      <c r="AX7" s="82" t="s">
        <v>24</v>
      </c>
      <c r="AY7" s="74"/>
      <c r="AZ7" s="81" t="s">
        <v>22</v>
      </c>
      <c r="BA7" s="80"/>
      <c r="BB7" s="81" t="s">
        <v>23</v>
      </c>
      <c r="BC7" s="80"/>
      <c r="BD7" s="79" t="s">
        <v>24</v>
      </c>
    </row>
    <row r="8" spans="1:56" ht="22.5" customHeight="1" x14ac:dyDescent="0.15">
      <c r="A8" s="83"/>
      <c r="B8" s="84"/>
      <c r="C8" s="85"/>
      <c r="D8" s="86" t="s">
        <v>27</v>
      </c>
      <c r="E8" s="87"/>
      <c r="F8" s="86" t="s">
        <v>28</v>
      </c>
      <c r="G8" s="87"/>
      <c r="H8" s="88" t="s">
        <v>29</v>
      </c>
      <c r="I8" s="89" t="s">
        <v>30</v>
      </c>
      <c r="J8" s="90"/>
      <c r="K8" s="91"/>
      <c r="L8" s="92"/>
      <c r="M8" s="93"/>
      <c r="N8" s="94"/>
      <c r="O8" s="95"/>
      <c r="P8" s="55"/>
      <c r="Q8" s="96" t="s">
        <v>31</v>
      </c>
      <c r="R8" s="57"/>
      <c r="S8" s="97"/>
      <c r="T8" s="91"/>
      <c r="U8" s="92"/>
      <c r="V8" s="96" t="s">
        <v>32</v>
      </c>
      <c r="W8" s="98"/>
      <c r="X8" s="86" t="s">
        <v>22</v>
      </c>
      <c r="Y8" s="98"/>
      <c r="Z8" s="86" t="s">
        <v>23</v>
      </c>
      <c r="AA8" s="98"/>
      <c r="AB8" s="86" t="s">
        <v>24</v>
      </c>
      <c r="AC8" s="95"/>
      <c r="AD8" s="99"/>
      <c r="AE8" s="100"/>
      <c r="AF8" s="101"/>
      <c r="AG8" s="102"/>
      <c r="AH8" s="103"/>
      <c r="AI8" s="103"/>
      <c r="AJ8" s="103"/>
      <c r="AK8" s="103"/>
      <c r="AL8" s="104"/>
      <c r="AM8" s="103"/>
      <c r="AN8" s="103"/>
      <c r="AO8" s="103"/>
      <c r="AP8" s="103"/>
      <c r="AQ8" s="103"/>
      <c r="AR8" s="103"/>
      <c r="AS8" s="102"/>
      <c r="AT8" s="103"/>
      <c r="AU8" s="103"/>
      <c r="AV8" s="103"/>
      <c r="AW8" s="103"/>
      <c r="AX8" s="104"/>
      <c r="AY8" s="95"/>
      <c r="AZ8" s="101"/>
      <c r="BA8" s="100"/>
      <c r="BB8" s="101"/>
      <c r="BC8" s="100"/>
      <c r="BD8" s="99"/>
    </row>
    <row r="9" spans="1:56" ht="22.5" customHeight="1" x14ac:dyDescent="0.15">
      <c r="A9" s="24"/>
      <c r="B9" s="25"/>
      <c r="C9" s="26"/>
      <c r="D9" s="27"/>
      <c r="E9" s="27"/>
      <c r="F9" s="27"/>
      <c r="G9" s="27"/>
      <c r="H9" s="28"/>
      <c r="I9" s="29" t="s">
        <v>17</v>
      </c>
      <c r="J9" s="30"/>
      <c r="K9" s="31"/>
      <c r="L9" s="32"/>
      <c r="M9" s="33"/>
      <c r="N9" s="34" t="s">
        <v>33</v>
      </c>
      <c r="O9" s="35"/>
      <c r="P9" s="36"/>
      <c r="Q9" s="37" t="s">
        <v>20</v>
      </c>
      <c r="R9" s="38"/>
      <c r="S9" s="39"/>
      <c r="T9" s="31"/>
      <c r="U9" s="32"/>
      <c r="V9" s="37" t="s">
        <v>21</v>
      </c>
      <c r="W9" s="38"/>
      <c r="X9" s="40" t="s">
        <v>22</v>
      </c>
      <c r="Y9" s="38"/>
      <c r="Z9" s="40" t="s">
        <v>23</v>
      </c>
      <c r="AA9" s="38"/>
      <c r="AB9" s="40" t="s">
        <v>24</v>
      </c>
      <c r="AC9" s="35"/>
      <c r="AD9" s="41" t="s">
        <v>25</v>
      </c>
      <c r="AE9" s="42"/>
      <c r="AF9" s="43" t="s">
        <v>26</v>
      </c>
      <c r="AG9" s="31"/>
      <c r="AH9" s="40" t="s">
        <v>22</v>
      </c>
      <c r="AI9" s="38"/>
      <c r="AJ9" s="40" t="s">
        <v>23</v>
      </c>
      <c r="AK9" s="38"/>
      <c r="AL9" s="44" t="s">
        <v>24</v>
      </c>
      <c r="AM9" s="38"/>
      <c r="AN9" s="40" t="s">
        <v>22</v>
      </c>
      <c r="AO9" s="38"/>
      <c r="AP9" s="40" t="s">
        <v>23</v>
      </c>
      <c r="AQ9" s="38"/>
      <c r="AR9" s="40" t="s">
        <v>24</v>
      </c>
      <c r="AS9" s="31"/>
      <c r="AT9" s="40" t="s">
        <v>22</v>
      </c>
      <c r="AU9" s="38"/>
      <c r="AV9" s="40" t="s">
        <v>23</v>
      </c>
      <c r="AW9" s="38"/>
      <c r="AX9" s="44" t="s">
        <v>24</v>
      </c>
      <c r="AY9" s="35"/>
      <c r="AZ9" s="43" t="s">
        <v>22</v>
      </c>
      <c r="BA9" s="42"/>
      <c r="BB9" s="43" t="s">
        <v>23</v>
      </c>
      <c r="BC9" s="42"/>
      <c r="BD9" s="41" t="s">
        <v>24</v>
      </c>
    </row>
    <row r="10" spans="1:56" ht="22.5" customHeight="1" x14ac:dyDescent="0.15">
      <c r="A10" s="45"/>
      <c r="B10" s="46"/>
      <c r="C10" s="47"/>
      <c r="D10" s="48" t="s">
        <v>27</v>
      </c>
      <c r="E10" s="49"/>
      <c r="F10" s="48" t="s">
        <v>28</v>
      </c>
      <c r="G10" s="49"/>
      <c r="H10" s="50" t="s">
        <v>29</v>
      </c>
      <c r="I10" s="51" t="s">
        <v>30</v>
      </c>
      <c r="J10" s="52"/>
      <c r="K10" s="53"/>
      <c r="L10" s="54"/>
      <c r="M10" s="33"/>
      <c r="N10" s="34"/>
      <c r="O10" s="35"/>
      <c r="P10" s="55"/>
      <c r="Q10" s="56" t="s">
        <v>31</v>
      </c>
      <c r="R10" s="105"/>
      <c r="S10" s="58"/>
      <c r="T10" s="53"/>
      <c r="U10" s="54"/>
      <c r="V10" s="56" t="s">
        <v>32</v>
      </c>
      <c r="W10" s="59"/>
      <c r="X10" s="48" t="s">
        <v>22</v>
      </c>
      <c r="Y10" s="59"/>
      <c r="Z10" s="48" t="s">
        <v>23</v>
      </c>
      <c r="AA10" s="59"/>
      <c r="AB10" s="48" t="s">
        <v>24</v>
      </c>
      <c r="AC10" s="35"/>
      <c r="AD10" s="41"/>
      <c r="AE10" s="42"/>
      <c r="AF10" s="43"/>
      <c r="AG10" s="60"/>
      <c r="AH10" s="61"/>
      <c r="AI10" s="61"/>
      <c r="AJ10" s="61"/>
      <c r="AK10" s="61"/>
      <c r="AL10" s="62"/>
      <c r="AM10" s="61"/>
      <c r="AN10" s="61"/>
      <c r="AO10" s="61"/>
      <c r="AP10" s="61"/>
      <c r="AQ10" s="61"/>
      <c r="AR10" s="61"/>
      <c r="AS10" s="60"/>
      <c r="AT10" s="61"/>
      <c r="AU10" s="61"/>
      <c r="AV10" s="61"/>
      <c r="AW10" s="61"/>
      <c r="AX10" s="62"/>
      <c r="AY10" s="35"/>
      <c r="AZ10" s="43"/>
      <c r="BA10" s="42"/>
      <c r="BB10" s="43"/>
      <c r="BC10" s="42"/>
      <c r="BD10" s="41"/>
    </row>
    <row r="11" spans="1:56" ht="22.5" customHeight="1" x14ac:dyDescent="0.15">
      <c r="A11" s="63"/>
      <c r="B11" s="64"/>
      <c r="C11" s="65"/>
      <c r="D11" s="66"/>
      <c r="E11" s="66"/>
      <c r="F11" s="66"/>
      <c r="G11" s="66"/>
      <c r="H11" s="67"/>
      <c r="I11" s="68" t="s">
        <v>17</v>
      </c>
      <c r="J11" s="69"/>
      <c r="K11" s="70"/>
      <c r="L11" s="71"/>
      <c r="M11" s="72"/>
      <c r="N11" s="73" t="s">
        <v>33</v>
      </c>
      <c r="O11" s="74"/>
      <c r="P11" s="36"/>
      <c r="Q11" s="75" t="s">
        <v>20</v>
      </c>
      <c r="R11" s="76"/>
      <c r="S11" s="77"/>
      <c r="T11" s="70"/>
      <c r="U11" s="71"/>
      <c r="V11" s="75" t="s">
        <v>21</v>
      </c>
      <c r="W11" s="76"/>
      <c r="X11" s="78" t="s">
        <v>22</v>
      </c>
      <c r="Y11" s="76"/>
      <c r="Z11" s="78" t="s">
        <v>23</v>
      </c>
      <c r="AA11" s="76"/>
      <c r="AB11" s="78" t="s">
        <v>24</v>
      </c>
      <c r="AC11" s="74"/>
      <c r="AD11" s="79" t="s">
        <v>25</v>
      </c>
      <c r="AE11" s="80"/>
      <c r="AF11" s="81" t="s">
        <v>26</v>
      </c>
      <c r="AG11" s="70"/>
      <c r="AH11" s="78" t="s">
        <v>22</v>
      </c>
      <c r="AI11" s="76"/>
      <c r="AJ11" s="78" t="s">
        <v>23</v>
      </c>
      <c r="AK11" s="76"/>
      <c r="AL11" s="82" t="s">
        <v>24</v>
      </c>
      <c r="AM11" s="76"/>
      <c r="AN11" s="78" t="s">
        <v>22</v>
      </c>
      <c r="AO11" s="76"/>
      <c r="AP11" s="78" t="s">
        <v>23</v>
      </c>
      <c r="AQ11" s="76"/>
      <c r="AR11" s="78" t="s">
        <v>24</v>
      </c>
      <c r="AS11" s="70"/>
      <c r="AT11" s="78" t="s">
        <v>22</v>
      </c>
      <c r="AU11" s="76"/>
      <c r="AV11" s="78" t="s">
        <v>23</v>
      </c>
      <c r="AW11" s="76"/>
      <c r="AX11" s="82" t="s">
        <v>24</v>
      </c>
      <c r="AY11" s="74"/>
      <c r="AZ11" s="81" t="s">
        <v>22</v>
      </c>
      <c r="BA11" s="80"/>
      <c r="BB11" s="81" t="s">
        <v>23</v>
      </c>
      <c r="BC11" s="80"/>
      <c r="BD11" s="79" t="s">
        <v>24</v>
      </c>
    </row>
    <row r="12" spans="1:56" ht="22.5" customHeight="1" x14ac:dyDescent="0.15">
      <c r="A12" s="83"/>
      <c r="B12" s="84"/>
      <c r="C12" s="85"/>
      <c r="D12" s="86" t="s">
        <v>27</v>
      </c>
      <c r="E12" s="87"/>
      <c r="F12" s="86" t="s">
        <v>28</v>
      </c>
      <c r="G12" s="87"/>
      <c r="H12" s="88" t="s">
        <v>29</v>
      </c>
      <c r="I12" s="89" t="s">
        <v>30</v>
      </c>
      <c r="J12" s="90"/>
      <c r="K12" s="91"/>
      <c r="L12" s="92"/>
      <c r="M12" s="93"/>
      <c r="N12" s="94"/>
      <c r="O12" s="95"/>
      <c r="P12" s="55"/>
      <c r="Q12" s="96" t="s">
        <v>31</v>
      </c>
      <c r="R12" s="57"/>
      <c r="S12" s="97"/>
      <c r="T12" s="91"/>
      <c r="U12" s="92"/>
      <c r="V12" s="96" t="s">
        <v>32</v>
      </c>
      <c r="W12" s="98"/>
      <c r="X12" s="86" t="s">
        <v>22</v>
      </c>
      <c r="Y12" s="98"/>
      <c r="Z12" s="86" t="s">
        <v>23</v>
      </c>
      <c r="AA12" s="98"/>
      <c r="AB12" s="86" t="s">
        <v>24</v>
      </c>
      <c r="AC12" s="95"/>
      <c r="AD12" s="99"/>
      <c r="AE12" s="100"/>
      <c r="AF12" s="101"/>
      <c r="AG12" s="102"/>
      <c r="AH12" s="103"/>
      <c r="AI12" s="103"/>
      <c r="AJ12" s="103"/>
      <c r="AK12" s="103"/>
      <c r="AL12" s="104"/>
      <c r="AM12" s="103"/>
      <c r="AN12" s="103"/>
      <c r="AO12" s="103"/>
      <c r="AP12" s="103"/>
      <c r="AQ12" s="103"/>
      <c r="AR12" s="103"/>
      <c r="AS12" s="102"/>
      <c r="AT12" s="103"/>
      <c r="AU12" s="103"/>
      <c r="AV12" s="103"/>
      <c r="AW12" s="103"/>
      <c r="AX12" s="104"/>
      <c r="AY12" s="95"/>
      <c r="AZ12" s="101"/>
      <c r="BA12" s="100"/>
      <c r="BB12" s="101"/>
      <c r="BC12" s="100"/>
      <c r="BD12" s="99"/>
    </row>
    <row r="13" spans="1:56" ht="22.5" customHeight="1" x14ac:dyDescent="0.15">
      <c r="A13" s="24"/>
      <c r="B13" s="25"/>
      <c r="C13" s="26"/>
      <c r="D13" s="27"/>
      <c r="E13" s="27"/>
      <c r="F13" s="27"/>
      <c r="G13" s="27"/>
      <c r="H13" s="28"/>
      <c r="I13" s="29" t="s">
        <v>17</v>
      </c>
      <c r="J13" s="30"/>
      <c r="K13" s="31"/>
      <c r="L13" s="32"/>
      <c r="M13" s="33"/>
      <c r="N13" s="34" t="s">
        <v>33</v>
      </c>
      <c r="O13" s="35"/>
      <c r="P13" s="36"/>
      <c r="Q13" s="37" t="s">
        <v>20</v>
      </c>
      <c r="R13" s="38"/>
      <c r="S13" s="39"/>
      <c r="T13" s="31"/>
      <c r="U13" s="32"/>
      <c r="V13" s="37" t="s">
        <v>21</v>
      </c>
      <c r="W13" s="38"/>
      <c r="X13" s="40" t="s">
        <v>22</v>
      </c>
      <c r="Y13" s="38"/>
      <c r="Z13" s="40" t="s">
        <v>23</v>
      </c>
      <c r="AA13" s="38"/>
      <c r="AB13" s="40" t="s">
        <v>24</v>
      </c>
      <c r="AC13" s="35"/>
      <c r="AD13" s="41" t="s">
        <v>25</v>
      </c>
      <c r="AE13" s="42"/>
      <c r="AF13" s="43" t="s">
        <v>26</v>
      </c>
      <c r="AG13" s="31"/>
      <c r="AH13" s="40" t="s">
        <v>22</v>
      </c>
      <c r="AI13" s="38"/>
      <c r="AJ13" s="40" t="s">
        <v>23</v>
      </c>
      <c r="AK13" s="38"/>
      <c r="AL13" s="44" t="s">
        <v>24</v>
      </c>
      <c r="AM13" s="38"/>
      <c r="AN13" s="40" t="s">
        <v>22</v>
      </c>
      <c r="AO13" s="38"/>
      <c r="AP13" s="40" t="s">
        <v>23</v>
      </c>
      <c r="AQ13" s="38"/>
      <c r="AR13" s="40" t="s">
        <v>24</v>
      </c>
      <c r="AS13" s="31"/>
      <c r="AT13" s="40" t="s">
        <v>22</v>
      </c>
      <c r="AU13" s="38"/>
      <c r="AV13" s="40" t="s">
        <v>23</v>
      </c>
      <c r="AW13" s="38"/>
      <c r="AX13" s="44" t="s">
        <v>24</v>
      </c>
      <c r="AY13" s="35"/>
      <c r="AZ13" s="43" t="s">
        <v>22</v>
      </c>
      <c r="BA13" s="42"/>
      <c r="BB13" s="43" t="s">
        <v>23</v>
      </c>
      <c r="BC13" s="42"/>
      <c r="BD13" s="41" t="s">
        <v>24</v>
      </c>
    </row>
    <row r="14" spans="1:56" ht="22.5" customHeight="1" x14ac:dyDescent="0.15">
      <c r="A14" s="45"/>
      <c r="B14" s="46"/>
      <c r="C14" s="47"/>
      <c r="D14" s="48" t="s">
        <v>27</v>
      </c>
      <c r="E14" s="49"/>
      <c r="F14" s="48" t="s">
        <v>28</v>
      </c>
      <c r="G14" s="49"/>
      <c r="H14" s="50" t="s">
        <v>29</v>
      </c>
      <c r="I14" s="51" t="s">
        <v>30</v>
      </c>
      <c r="J14" s="52"/>
      <c r="K14" s="53"/>
      <c r="L14" s="54"/>
      <c r="M14" s="33"/>
      <c r="N14" s="34"/>
      <c r="O14" s="35"/>
      <c r="P14" s="55"/>
      <c r="Q14" s="56" t="s">
        <v>31</v>
      </c>
      <c r="R14" s="105"/>
      <c r="S14" s="58"/>
      <c r="T14" s="53"/>
      <c r="U14" s="54"/>
      <c r="V14" s="56" t="s">
        <v>32</v>
      </c>
      <c r="W14" s="59"/>
      <c r="X14" s="48" t="s">
        <v>22</v>
      </c>
      <c r="Y14" s="59"/>
      <c r="Z14" s="48" t="s">
        <v>23</v>
      </c>
      <c r="AA14" s="59"/>
      <c r="AB14" s="48" t="s">
        <v>24</v>
      </c>
      <c r="AC14" s="35"/>
      <c r="AD14" s="41"/>
      <c r="AE14" s="42"/>
      <c r="AF14" s="43"/>
      <c r="AG14" s="60"/>
      <c r="AH14" s="61"/>
      <c r="AI14" s="61"/>
      <c r="AJ14" s="61"/>
      <c r="AK14" s="61"/>
      <c r="AL14" s="62"/>
      <c r="AM14" s="61"/>
      <c r="AN14" s="61"/>
      <c r="AO14" s="61"/>
      <c r="AP14" s="61"/>
      <c r="AQ14" s="61"/>
      <c r="AR14" s="61"/>
      <c r="AS14" s="60"/>
      <c r="AT14" s="61"/>
      <c r="AU14" s="61"/>
      <c r="AV14" s="61"/>
      <c r="AW14" s="61"/>
      <c r="AX14" s="62"/>
      <c r="AY14" s="35"/>
      <c r="AZ14" s="43"/>
      <c r="BA14" s="42"/>
      <c r="BB14" s="43"/>
      <c r="BC14" s="42"/>
      <c r="BD14" s="41"/>
    </row>
    <row r="15" spans="1:56" ht="22.5" customHeight="1" x14ac:dyDescent="0.15">
      <c r="A15" s="63"/>
      <c r="B15" s="64"/>
      <c r="C15" s="65"/>
      <c r="D15" s="66"/>
      <c r="E15" s="66"/>
      <c r="F15" s="66"/>
      <c r="G15" s="66"/>
      <c r="H15" s="67"/>
      <c r="I15" s="68" t="s">
        <v>17</v>
      </c>
      <c r="J15" s="69"/>
      <c r="K15" s="70"/>
      <c r="L15" s="71"/>
      <c r="M15" s="72"/>
      <c r="N15" s="73" t="s">
        <v>33</v>
      </c>
      <c r="O15" s="74"/>
      <c r="P15" s="36"/>
      <c r="Q15" s="75" t="s">
        <v>20</v>
      </c>
      <c r="R15" s="76"/>
      <c r="S15" s="77"/>
      <c r="T15" s="70"/>
      <c r="U15" s="71"/>
      <c r="V15" s="75" t="s">
        <v>21</v>
      </c>
      <c r="W15" s="76"/>
      <c r="X15" s="78" t="s">
        <v>22</v>
      </c>
      <c r="Y15" s="76"/>
      <c r="Z15" s="78" t="s">
        <v>23</v>
      </c>
      <c r="AA15" s="76"/>
      <c r="AB15" s="78" t="s">
        <v>24</v>
      </c>
      <c r="AC15" s="74"/>
      <c r="AD15" s="79" t="s">
        <v>25</v>
      </c>
      <c r="AE15" s="80"/>
      <c r="AF15" s="81" t="s">
        <v>26</v>
      </c>
      <c r="AG15" s="70"/>
      <c r="AH15" s="78" t="s">
        <v>22</v>
      </c>
      <c r="AI15" s="76"/>
      <c r="AJ15" s="78" t="s">
        <v>23</v>
      </c>
      <c r="AK15" s="76"/>
      <c r="AL15" s="82" t="s">
        <v>24</v>
      </c>
      <c r="AM15" s="76"/>
      <c r="AN15" s="78" t="s">
        <v>22</v>
      </c>
      <c r="AO15" s="76"/>
      <c r="AP15" s="78" t="s">
        <v>23</v>
      </c>
      <c r="AQ15" s="76"/>
      <c r="AR15" s="78" t="s">
        <v>24</v>
      </c>
      <c r="AS15" s="70"/>
      <c r="AT15" s="78" t="s">
        <v>22</v>
      </c>
      <c r="AU15" s="76"/>
      <c r="AV15" s="78" t="s">
        <v>23</v>
      </c>
      <c r="AW15" s="76"/>
      <c r="AX15" s="82" t="s">
        <v>24</v>
      </c>
      <c r="AY15" s="74"/>
      <c r="AZ15" s="81" t="s">
        <v>22</v>
      </c>
      <c r="BA15" s="80"/>
      <c r="BB15" s="81" t="s">
        <v>23</v>
      </c>
      <c r="BC15" s="80"/>
      <c r="BD15" s="79" t="s">
        <v>24</v>
      </c>
    </row>
    <row r="16" spans="1:56" ht="22.5" customHeight="1" x14ac:dyDescent="0.15">
      <c r="A16" s="83"/>
      <c r="B16" s="84"/>
      <c r="C16" s="85"/>
      <c r="D16" s="86" t="s">
        <v>27</v>
      </c>
      <c r="E16" s="87"/>
      <c r="F16" s="86" t="s">
        <v>28</v>
      </c>
      <c r="G16" s="87"/>
      <c r="H16" s="88" t="s">
        <v>29</v>
      </c>
      <c r="I16" s="89" t="s">
        <v>30</v>
      </c>
      <c r="J16" s="90"/>
      <c r="K16" s="91"/>
      <c r="L16" s="92"/>
      <c r="M16" s="93"/>
      <c r="N16" s="94"/>
      <c r="O16" s="95"/>
      <c r="P16" s="55"/>
      <c r="Q16" s="96" t="s">
        <v>31</v>
      </c>
      <c r="R16" s="57"/>
      <c r="S16" s="97"/>
      <c r="T16" s="91"/>
      <c r="U16" s="92"/>
      <c r="V16" s="96" t="s">
        <v>32</v>
      </c>
      <c r="W16" s="98"/>
      <c r="X16" s="86" t="s">
        <v>22</v>
      </c>
      <c r="Y16" s="98"/>
      <c r="Z16" s="86" t="s">
        <v>23</v>
      </c>
      <c r="AA16" s="98"/>
      <c r="AB16" s="86" t="s">
        <v>24</v>
      </c>
      <c r="AC16" s="95"/>
      <c r="AD16" s="99"/>
      <c r="AE16" s="100"/>
      <c r="AF16" s="101"/>
      <c r="AG16" s="102"/>
      <c r="AH16" s="103"/>
      <c r="AI16" s="103"/>
      <c r="AJ16" s="103"/>
      <c r="AK16" s="103"/>
      <c r="AL16" s="104"/>
      <c r="AM16" s="103"/>
      <c r="AN16" s="103"/>
      <c r="AO16" s="103"/>
      <c r="AP16" s="103"/>
      <c r="AQ16" s="103"/>
      <c r="AR16" s="103"/>
      <c r="AS16" s="102"/>
      <c r="AT16" s="103"/>
      <c r="AU16" s="103"/>
      <c r="AV16" s="103"/>
      <c r="AW16" s="103"/>
      <c r="AX16" s="104"/>
      <c r="AY16" s="95"/>
      <c r="AZ16" s="101"/>
      <c r="BA16" s="100"/>
      <c r="BB16" s="101"/>
      <c r="BC16" s="100"/>
      <c r="BD16" s="99"/>
    </row>
    <row r="17" spans="1:56" ht="22.5" customHeight="1" x14ac:dyDescent="0.15">
      <c r="A17" s="24"/>
      <c r="B17" s="25"/>
      <c r="C17" s="26"/>
      <c r="D17" s="27"/>
      <c r="E17" s="27"/>
      <c r="F17" s="27"/>
      <c r="G17" s="27"/>
      <c r="H17" s="28"/>
      <c r="I17" s="29" t="s">
        <v>17</v>
      </c>
      <c r="J17" s="30"/>
      <c r="K17" s="31"/>
      <c r="L17" s="32"/>
      <c r="M17" s="33"/>
      <c r="N17" s="34" t="s">
        <v>33</v>
      </c>
      <c r="O17" s="35"/>
      <c r="P17" s="36"/>
      <c r="Q17" s="37" t="s">
        <v>20</v>
      </c>
      <c r="R17" s="38"/>
      <c r="S17" s="39"/>
      <c r="T17" s="31"/>
      <c r="U17" s="32"/>
      <c r="V17" s="37" t="s">
        <v>21</v>
      </c>
      <c r="W17" s="38"/>
      <c r="X17" s="40" t="s">
        <v>22</v>
      </c>
      <c r="Y17" s="38"/>
      <c r="Z17" s="40" t="s">
        <v>23</v>
      </c>
      <c r="AA17" s="38"/>
      <c r="AB17" s="40" t="s">
        <v>24</v>
      </c>
      <c r="AC17" s="35"/>
      <c r="AD17" s="41" t="s">
        <v>25</v>
      </c>
      <c r="AE17" s="42"/>
      <c r="AF17" s="43" t="s">
        <v>26</v>
      </c>
      <c r="AG17" s="31"/>
      <c r="AH17" s="40" t="s">
        <v>22</v>
      </c>
      <c r="AI17" s="38"/>
      <c r="AJ17" s="40" t="s">
        <v>23</v>
      </c>
      <c r="AK17" s="38"/>
      <c r="AL17" s="44" t="s">
        <v>24</v>
      </c>
      <c r="AM17" s="38"/>
      <c r="AN17" s="40" t="s">
        <v>22</v>
      </c>
      <c r="AO17" s="38"/>
      <c r="AP17" s="40" t="s">
        <v>23</v>
      </c>
      <c r="AQ17" s="38"/>
      <c r="AR17" s="40" t="s">
        <v>24</v>
      </c>
      <c r="AS17" s="31"/>
      <c r="AT17" s="40" t="s">
        <v>22</v>
      </c>
      <c r="AU17" s="38"/>
      <c r="AV17" s="40" t="s">
        <v>23</v>
      </c>
      <c r="AW17" s="38"/>
      <c r="AX17" s="44" t="s">
        <v>24</v>
      </c>
      <c r="AY17" s="35"/>
      <c r="AZ17" s="43" t="s">
        <v>22</v>
      </c>
      <c r="BA17" s="42"/>
      <c r="BB17" s="43" t="s">
        <v>23</v>
      </c>
      <c r="BC17" s="42"/>
      <c r="BD17" s="41" t="s">
        <v>24</v>
      </c>
    </row>
    <row r="18" spans="1:56" ht="22.5" customHeight="1" x14ac:dyDescent="0.15">
      <c r="A18" s="45"/>
      <c r="B18" s="46"/>
      <c r="C18" s="47"/>
      <c r="D18" s="48" t="s">
        <v>27</v>
      </c>
      <c r="E18" s="49"/>
      <c r="F18" s="48" t="s">
        <v>28</v>
      </c>
      <c r="G18" s="49"/>
      <c r="H18" s="50" t="s">
        <v>29</v>
      </c>
      <c r="I18" s="51" t="s">
        <v>30</v>
      </c>
      <c r="J18" s="52"/>
      <c r="K18" s="53"/>
      <c r="L18" s="54"/>
      <c r="M18" s="33"/>
      <c r="N18" s="34"/>
      <c r="O18" s="35"/>
      <c r="P18" s="55"/>
      <c r="Q18" s="56" t="s">
        <v>31</v>
      </c>
      <c r="R18" s="105"/>
      <c r="S18" s="58"/>
      <c r="T18" s="53"/>
      <c r="U18" s="54"/>
      <c r="V18" s="56" t="s">
        <v>32</v>
      </c>
      <c r="W18" s="59"/>
      <c r="X18" s="48" t="s">
        <v>22</v>
      </c>
      <c r="Y18" s="59"/>
      <c r="Z18" s="48" t="s">
        <v>23</v>
      </c>
      <c r="AA18" s="59"/>
      <c r="AB18" s="48" t="s">
        <v>24</v>
      </c>
      <c r="AC18" s="35"/>
      <c r="AD18" s="41"/>
      <c r="AE18" s="42"/>
      <c r="AF18" s="43"/>
      <c r="AG18" s="60"/>
      <c r="AH18" s="61"/>
      <c r="AI18" s="61"/>
      <c r="AJ18" s="61"/>
      <c r="AK18" s="61"/>
      <c r="AL18" s="62"/>
      <c r="AM18" s="61"/>
      <c r="AN18" s="61"/>
      <c r="AO18" s="61"/>
      <c r="AP18" s="61"/>
      <c r="AQ18" s="61"/>
      <c r="AR18" s="61"/>
      <c r="AS18" s="60"/>
      <c r="AT18" s="61"/>
      <c r="AU18" s="61"/>
      <c r="AV18" s="61"/>
      <c r="AW18" s="61"/>
      <c r="AX18" s="62"/>
      <c r="AY18" s="35"/>
      <c r="AZ18" s="43"/>
      <c r="BA18" s="42"/>
      <c r="BB18" s="43"/>
      <c r="BC18" s="42"/>
      <c r="BD18" s="41"/>
    </row>
    <row r="19" spans="1:56" ht="22.5" customHeight="1" x14ac:dyDescent="0.15">
      <c r="A19" s="63"/>
      <c r="B19" s="64"/>
      <c r="C19" s="65"/>
      <c r="D19" s="66"/>
      <c r="E19" s="66"/>
      <c r="F19" s="66"/>
      <c r="G19" s="66"/>
      <c r="H19" s="67"/>
      <c r="I19" s="68" t="s">
        <v>17</v>
      </c>
      <c r="J19" s="69"/>
      <c r="K19" s="70"/>
      <c r="L19" s="71"/>
      <c r="M19" s="72"/>
      <c r="N19" s="73" t="s">
        <v>33</v>
      </c>
      <c r="O19" s="74"/>
      <c r="P19" s="36"/>
      <c r="Q19" s="75" t="s">
        <v>20</v>
      </c>
      <c r="R19" s="76"/>
      <c r="S19" s="77"/>
      <c r="T19" s="70"/>
      <c r="U19" s="71"/>
      <c r="V19" s="75" t="s">
        <v>21</v>
      </c>
      <c r="W19" s="76"/>
      <c r="X19" s="78" t="s">
        <v>22</v>
      </c>
      <c r="Y19" s="76"/>
      <c r="Z19" s="78" t="s">
        <v>23</v>
      </c>
      <c r="AA19" s="76"/>
      <c r="AB19" s="78" t="s">
        <v>24</v>
      </c>
      <c r="AC19" s="74"/>
      <c r="AD19" s="79" t="s">
        <v>25</v>
      </c>
      <c r="AE19" s="80"/>
      <c r="AF19" s="81" t="s">
        <v>26</v>
      </c>
      <c r="AG19" s="70"/>
      <c r="AH19" s="78" t="s">
        <v>22</v>
      </c>
      <c r="AI19" s="76"/>
      <c r="AJ19" s="78" t="s">
        <v>23</v>
      </c>
      <c r="AK19" s="76"/>
      <c r="AL19" s="82" t="s">
        <v>24</v>
      </c>
      <c r="AM19" s="76"/>
      <c r="AN19" s="78" t="s">
        <v>22</v>
      </c>
      <c r="AO19" s="76"/>
      <c r="AP19" s="78" t="s">
        <v>23</v>
      </c>
      <c r="AQ19" s="76"/>
      <c r="AR19" s="78" t="s">
        <v>24</v>
      </c>
      <c r="AS19" s="70"/>
      <c r="AT19" s="78" t="s">
        <v>22</v>
      </c>
      <c r="AU19" s="76"/>
      <c r="AV19" s="78" t="s">
        <v>23</v>
      </c>
      <c r="AW19" s="76"/>
      <c r="AX19" s="82" t="s">
        <v>24</v>
      </c>
      <c r="AY19" s="74"/>
      <c r="AZ19" s="81" t="s">
        <v>22</v>
      </c>
      <c r="BA19" s="80"/>
      <c r="BB19" s="81" t="s">
        <v>23</v>
      </c>
      <c r="BC19" s="80"/>
      <c r="BD19" s="79" t="s">
        <v>24</v>
      </c>
    </row>
    <row r="20" spans="1:56" ht="22.5" customHeight="1" x14ac:dyDescent="0.15">
      <c r="A20" s="83"/>
      <c r="B20" s="84"/>
      <c r="C20" s="85"/>
      <c r="D20" s="86" t="s">
        <v>27</v>
      </c>
      <c r="E20" s="87"/>
      <c r="F20" s="86" t="s">
        <v>28</v>
      </c>
      <c r="G20" s="87"/>
      <c r="H20" s="88" t="s">
        <v>29</v>
      </c>
      <c r="I20" s="89" t="s">
        <v>30</v>
      </c>
      <c r="J20" s="90"/>
      <c r="K20" s="91"/>
      <c r="L20" s="92"/>
      <c r="M20" s="93"/>
      <c r="N20" s="94"/>
      <c r="O20" s="95"/>
      <c r="P20" s="55"/>
      <c r="Q20" s="96" t="s">
        <v>31</v>
      </c>
      <c r="R20" s="57"/>
      <c r="S20" s="97"/>
      <c r="T20" s="91"/>
      <c r="U20" s="92"/>
      <c r="V20" s="96" t="s">
        <v>32</v>
      </c>
      <c r="W20" s="98"/>
      <c r="X20" s="86" t="s">
        <v>22</v>
      </c>
      <c r="Y20" s="98"/>
      <c r="Z20" s="86" t="s">
        <v>23</v>
      </c>
      <c r="AA20" s="98"/>
      <c r="AB20" s="86" t="s">
        <v>24</v>
      </c>
      <c r="AC20" s="95"/>
      <c r="AD20" s="99"/>
      <c r="AE20" s="100"/>
      <c r="AF20" s="101"/>
      <c r="AG20" s="102"/>
      <c r="AH20" s="103"/>
      <c r="AI20" s="103"/>
      <c r="AJ20" s="103"/>
      <c r="AK20" s="103"/>
      <c r="AL20" s="104"/>
      <c r="AM20" s="103"/>
      <c r="AN20" s="103"/>
      <c r="AO20" s="103"/>
      <c r="AP20" s="103"/>
      <c r="AQ20" s="103"/>
      <c r="AR20" s="103"/>
      <c r="AS20" s="102"/>
      <c r="AT20" s="103"/>
      <c r="AU20" s="103"/>
      <c r="AV20" s="103"/>
      <c r="AW20" s="103"/>
      <c r="AX20" s="104"/>
      <c r="AY20" s="95"/>
      <c r="AZ20" s="101"/>
      <c r="BA20" s="100"/>
      <c r="BB20" s="101"/>
      <c r="BC20" s="100"/>
      <c r="BD20" s="99"/>
    </row>
    <row r="21" spans="1:56" ht="22.5" customHeight="1" x14ac:dyDescent="0.15">
      <c r="A21" s="24"/>
      <c r="B21" s="25"/>
      <c r="C21" s="26"/>
      <c r="D21" s="27"/>
      <c r="E21" s="27"/>
      <c r="F21" s="27"/>
      <c r="G21" s="27"/>
      <c r="H21" s="28"/>
      <c r="I21" s="29" t="s">
        <v>17</v>
      </c>
      <c r="J21" s="30"/>
      <c r="K21" s="31"/>
      <c r="L21" s="32"/>
      <c r="M21" s="33"/>
      <c r="N21" s="34" t="s">
        <v>33</v>
      </c>
      <c r="O21" s="35"/>
      <c r="P21" s="36"/>
      <c r="Q21" s="37" t="s">
        <v>20</v>
      </c>
      <c r="R21" s="38"/>
      <c r="S21" s="39"/>
      <c r="T21" s="31"/>
      <c r="U21" s="32"/>
      <c r="V21" s="37" t="s">
        <v>21</v>
      </c>
      <c r="W21" s="38"/>
      <c r="X21" s="40" t="s">
        <v>22</v>
      </c>
      <c r="Y21" s="38"/>
      <c r="Z21" s="40" t="s">
        <v>23</v>
      </c>
      <c r="AA21" s="38"/>
      <c r="AB21" s="40" t="s">
        <v>24</v>
      </c>
      <c r="AC21" s="35"/>
      <c r="AD21" s="41" t="s">
        <v>25</v>
      </c>
      <c r="AE21" s="42"/>
      <c r="AF21" s="43" t="s">
        <v>26</v>
      </c>
      <c r="AG21" s="31"/>
      <c r="AH21" s="40" t="s">
        <v>22</v>
      </c>
      <c r="AI21" s="38"/>
      <c r="AJ21" s="40" t="s">
        <v>23</v>
      </c>
      <c r="AK21" s="38"/>
      <c r="AL21" s="44" t="s">
        <v>24</v>
      </c>
      <c r="AM21" s="38"/>
      <c r="AN21" s="40" t="s">
        <v>22</v>
      </c>
      <c r="AO21" s="38"/>
      <c r="AP21" s="40" t="s">
        <v>23</v>
      </c>
      <c r="AQ21" s="38"/>
      <c r="AR21" s="40" t="s">
        <v>24</v>
      </c>
      <c r="AS21" s="31"/>
      <c r="AT21" s="40" t="s">
        <v>22</v>
      </c>
      <c r="AU21" s="38"/>
      <c r="AV21" s="40" t="s">
        <v>23</v>
      </c>
      <c r="AW21" s="38"/>
      <c r="AX21" s="44" t="s">
        <v>24</v>
      </c>
      <c r="AY21" s="35"/>
      <c r="AZ21" s="43" t="s">
        <v>22</v>
      </c>
      <c r="BA21" s="42"/>
      <c r="BB21" s="43" t="s">
        <v>23</v>
      </c>
      <c r="BC21" s="42"/>
      <c r="BD21" s="41" t="s">
        <v>24</v>
      </c>
    </row>
    <row r="22" spans="1:56" ht="22.5" customHeight="1" x14ac:dyDescent="0.15">
      <c r="A22" s="45"/>
      <c r="B22" s="46"/>
      <c r="C22" s="47"/>
      <c r="D22" s="48" t="s">
        <v>27</v>
      </c>
      <c r="E22" s="49"/>
      <c r="F22" s="48" t="s">
        <v>28</v>
      </c>
      <c r="G22" s="49"/>
      <c r="H22" s="50" t="s">
        <v>29</v>
      </c>
      <c r="I22" s="51" t="s">
        <v>30</v>
      </c>
      <c r="J22" s="52"/>
      <c r="K22" s="53"/>
      <c r="L22" s="54"/>
      <c r="M22" s="33"/>
      <c r="N22" s="34"/>
      <c r="O22" s="35"/>
      <c r="P22" s="55"/>
      <c r="Q22" s="56" t="s">
        <v>31</v>
      </c>
      <c r="R22" s="105"/>
      <c r="S22" s="58"/>
      <c r="T22" s="53"/>
      <c r="U22" s="54"/>
      <c r="V22" s="56" t="s">
        <v>32</v>
      </c>
      <c r="W22" s="59"/>
      <c r="X22" s="48" t="s">
        <v>22</v>
      </c>
      <c r="Y22" s="59"/>
      <c r="Z22" s="48" t="s">
        <v>23</v>
      </c>
      <c r="AA22" s="59"/>
      <c r="AB22" s="48" t="s">
        <v>24</v>
      </c>
      <c r="AC22" s="35"/>
      <c r="AD22" s="41"/>
      <c r="AE22" s="42"/>
      <c r="AF22" s="43"/>
      <c r="AG22" s="60"/>
      <c r="AH22" s="61"/>
      <c r="AI22" s="61"/>
      <c r="AJ22" s="61"/>
      <c r="AK22" s="61"/>
      <c r="AL22" s="62"/>
      <c r="AM22" s="61"/>
      <c r="AN22" s="61"/>
      <c r="AO22" s="61"/>
      <c r="AP22" s="61"/>
      <c r="AQ22" s="61"/>
      <c r="AR22" s="61"/>
      <c r="AS22" s="60"/>
      <c r="AT22" s="61"/>
      <c r="AU22" s="61"/>
      <c r="AV22" s="61"/>
      <c r="AW22" s="61"/>
      <c r="AX22" s="62"/>
      <c r="AY22" s="35"/>
      <c r="AZ22" s="43"/>
      <c r="BA22" s="42"/>
      <c r="BB22" s="43"/>
      <c r="BC22" s="42"/>
      <c r="BD22" s="41"/>
    </row>
    <row r="23" spans="1:56" ht="22.5" customHeight="1" x14ac:dyDescent="0.15">
      <c r="A23" s="63"/>
      <c r="B23" s="64"/>
      <c r="C23" s="65"/>
      <c r="D23" s="66"/>
      <c r="E23" s="66"/>
      <c r="F23" s="66"/>
      <c r="G23" s="66"/>
      <c r="H23" s="67"/>
      <c r="I23" s="68" t="s">
        <v>17</v>
      </c>
      <c r="J23" s="69"/>
      <c r="K23" s="70"/>
      <c r="L23" s="71"/>
      <c r="M23" s="72"/>
      <c r="N23" s="73" t="s">
        <v>33</v>
      </c>
      <c r="O23" s="74"/>
      <c r="P23" s="36"/>
      <c r="Q23" s="75" t="s">
        <v>20</v>
      </c>
      <c r="R23" s="76"/>
      <c r="S23" s="77"/>
      <c r="T23" s="70"/>
      <c r="U23" s="71"/>
      <c r="V23" s="75" t="s">
        <v>21</v>
      </c>
      <c r="W23" s="76"/>
      <c r="X23" s="78" t="s">
        <v>22</v>
      </c>
      <c r="Y23" s="76"/>
      <c r="Z23" s="78" t="s">
        <v>23</v>
      </c>
      <c r="AA23" s="76"/>
      <c r="AB23" s="78" t="s">
        <v>24</v>
      </c>
      <c r="AC23" s="74"/>
      <c r="AD23" s="79" t="s">
        <v>25</v>
      </c>
      <c r="AE23" s="80"/>
      <c r="AF23" s="81" t="s">
        <v>26</v>
      </c>
      <c r="AG23" s="70"/>
      <c r="AH23" s="78" t="s">
        <v>22</v>
      </c>
      <c r="AI23" s="76"/>
      <c r="AJ23" s="78" t="s">
        <v>23</v>
      </c>
      <c r="AK23" s="76"/>
      <c r="AL23" s="82" t="s">
        <v>24</v>
      </c>
      <c r="AM23" s="76"/>
      <c r="AN23" s="78" t="s">
        <v>22</v>
      </c>
      <c r="AO23" s="76"/>
      <c r="AP23" s="78" t="s">
        <v>23</v>
      </c>
      <c r="AQ23" s="76"/>
      <c r="AR23" s="78" t="s">
        <v>24</v>
      </c>
      <c r="AS23" s="70"/>
      <c r="AT23" s="78" t="s">
        <v>22</v>
      </c>
      <c r="AU23" s="76"/>
      <c r="AV23" s="78" t="s">
        <v>23</v>
      </c>
      <c r="AW23" s="76"/>
      <c r="AX23" s="82" t="s">
        <v>24</v>
      </c>
      <c r="AY23" s="74"/>
      <c r="AZ23" s="81" t="s">
        <v>22</v>
      </c>
      <c r="BA23" s="80"/>
      <c r="BB23" s="81" t="s">
        <v>23</v>
      </c>
      <c r="BC23" s="80"/>
      <c r="BD23" s="79" t="s">
        <v>24</v>
      </c>
    </row>
    <row r="24" spans="1:56" ht="22.5" customHeight="1" x14ac:dyDescent="0.15">
      <c r="A24" s="83"/>
      <c r="B24" s="84"/>
      <c r="C24" s="85"/>
      <c r="D24" s="86" t="s">
        <v>27</v>
      </c>
      <c r="E24" s="87"/>
      <c r="F24" s="86" t="s">
        <v>28</v>
      </c>
      <c r="G24" s="87"/>
      <c r="H24" s="88" t="s">
        <v>29</v>
      </c>
      <c r="I24" s="89" t="s">
        <v>30</v>
      </c>
      <c r="J24" s="90"/>
      <c r="K24" s="91"/>
      <c r="L24" s="92"/>
      <c r="M24" s="93"/>
      <c r="N24" s="94"/>
      <c r="O24" s="95"/>
      <c r="P24" s="55"/>
      <c r="Q24" s="96" t="s">
        <v>31</v>
      </c>
      <c r="R24" s="57"/>
      <c r="S24" s="97"/>
      <c r="T24" s="91"/>
      <c r="U24" s="92"/>
      <c r="V24" s="96" t="s">
        <v>32</v>
      </c>
      <c r="W24" s="98"/>
      <c r="X24" s="86" t="s">
        <v>22</v>
      </c>
      <c r="Y24" s="98"/>
      <c r="Z24" s="86" t="s">
        <v>23</v>
      </c>
      <c r="AA24" s="98"/>
      <c r="AB24" s="86" t="s">
        <v>24</v>
      </c>
      <c r="AC24" s="95"/>
      <c r="AD24" s="99"/>
      <c r="AE24" s="100"/>
      <c r="AF24" s="101"/>
      <c r="AG24" s="102"/>
      <c r="AH24" s="103"/>
      <c r="AI24" s="103"/>
      <c r="AJ24" s="103"/>
      <c r="AK24" s="103"/>
      <c r="AL24" s="104"/>
      <c r="AM24" s="103"/>
      <c r="AN24" s="103"/>
      <c r="AO24" s="103"/>
      <c r="AP24" s="103"/>
      <c r="AQ24" s="103"/>
      <c r="AR24" s="103"/>
      <c r="AS24" s="102"/>
      <c r="AT24" s="103"/>
      <c r="AU24" s="103"/>
      <c r="AV24" s="103"/>
      <c r="AW24" s="103"/>
      <c r="AX24" s="104"/>
      <c r="AY24" s="95"/>
      <c r="AZ24" s="101"/>
      <c r="BA24" s="100"/>
      <c r="BB24" s="101"/>
      <c r="BC24" s="100"/>
      <c r="BD24" s="99"/>
    </row>
    <row r="25" spans="1:56" ht="22.5" customHeight="1" x14ac:dyDescent="0.15">
      <c r="A25" s="24"/>
      <c r="B25" s="25"/>
      <c r="C25" s="26"/>
      <c r="D25" s="27"/>
      <c r="E25" s="27"/>
      <c r="F25" s="27"/>
      <c r="G25" s="27"/>
      <c r="H25" s="28"/>
      <c r="I25" s="29" t="s">
        <v>17</v>
      </c>
      <c r="J25" s="30"/>
      <c r="K25" s="31"/>
      <c r="L25" s="32"/>
      <c r="M25" s="33"/>
      <c r="N25" s="34" t="s">
        <v>33</v>
      </c>
      <c r="O25" s="35"/>
      <c r="P25" s="36"/>
      <c r="Q25" s="37" t="s">
        <v>20</v>
      </c>
      <c r="R25" s="38"/>
      <c r="S25" s="39"/>
      <c r="T25" s="31"/>
      <c r="U25" s="32"/>
      <c r="V25" s="37" t="s">
        <v>21</v>
      </c>
      <c r="W25" s="38"/>
      <c r="X25" s="40" t="s">
        <v>22</v>
      </c>
      <c r="Y25" s="38"/>
      <c r="Z25" s="40" t="s">
        <v>23</v>
      </c>
      <c r="AA25" s="38"/>
      <c r="AB25" s="40" t="s">
        <v>24</v>
      </c>
      <c r="AC25" s="35"/>
      <c r="AD25" s="41" t="s">
        <v>25</v>
      </c>
      <c r="AE25" s="42"/>
      <c r="AF25" s="43" t="s">
        <v>26</v>
      </c>
      <c r="AG25" s="31"/>
      <c r="AH25" s="40" t="s">
        <v>22</v>
      </c>
      <c r="AI25" s="38"/>
      <c r="AJ25" s="40" t="s">
        <v>23</v>
      </c>
      <c r="AK25" s="38"/>
      <c r="AL25" s="44" t="s">
        <v>24</v>
      </c>
      <c r="AM25" s="38"/>
      <c r="AN25" s="40" t="s">
        <v>22</v>
      </c>
      <c r="AO25" s="38"/>
      <c r="AP25" s="40" t="s">
        <v>23</v>
      </c>
      <c r="AQ25" s="38"/>
      <c r="AR25" s="40" t="s">
        <v>24</v>
      </c>
      <c r="AS25" s="31"/>
      <c r="AT25" s="40" t="s">
        <v>22</v>
      </c>
      <c r="AU25" s="38"/>
      <c r="AV25" s="40" t="s">
        <v>23</v>
      </c>
      <c r="AW25" s="38"/>
      <c r="AX25" s="44" t="s">
        <v>24</v>
      </c>
      <c r="AY25" s="35"/>
      <c r="AZ25" s="43" t="s">
        <v>22</v>
      </c>
      <c r="BA25" s="42"/>
      <c r="BB25" s="43" t="s">
        <v>23</v>
      </c>
      <c r="BC25" s="42"/>
      <c r="BD25" s="41" t="s">
        <v>24</v>
      </c>
    </row>
    <row r="26" spans="1:56" ht="22.5" customHeight="1" x14ac:dyDescent="0.15">
      <c r="A26" s="45"/>
      <c r="B26" s="46"/>
      <c r="C26" s="47"/>
      <c r="D26" s="48" t="s">
        <v>27</v>
      </c>
      <c r="E26" s="49"/>
      <c r="F26" s="48" t="s">
        <v>28</v>
      </c>
      <c r="G26" s="49"/>
      <c r="H26" s="50" t="s">
        <v>29</v>
      </c>
      <c r="I26" s="51" t="s">
        <v>30</v>
      </c>
      <c r="J26" s="52"/>
      <c r="K26" s="53"/>
      <c r="L26" s="54"/>
      <c r="M26" s="33"/>
      <c r="N26" s="34"/>
      <c r="O26" s="35"/>
      <c r="P26" s="55"/>
      <c r="Q26" s="56" t="s">
        <v>31</v>
      </c>
      <c r="R26" s="105"/>
      <c r="S26" s="58"/>
      <c r="T26" s="53"/>
      <c r="U26" s="54"/>
      <c r="V26" s="56" t="s">
        <v>32</v>
      </c>
      <c r="W26" s="59"/>
      <c r="X26" s="48" t="s">
        <v>22</v>
      </c>
      <c r="Y26" s="59"/>
      <c r="Z26" s="48" t="s">
        <v>23</v>
      </c>
      <c r="AA26" s="59"/>
      <c r="AB26" s="48" t="s">
        <v>24</v>
      </c>
      <c r="AC26" s="35"/>
      <c r="AD26" s="41"/>
      <c r="AE26" s="42"/>
      <c r="AF26" s="43"/>
      <c r="AG26" s="60"/>
      <c r="AH26" s="61"/>
      <c r="AI26" s="61"/>
      <c r="AJ26" s="61"/>
      <c r="AK26" s="61"/>
      <c r="AL26" s="62"/>
      <c r="AM26" s="61"/>
      <c r="AN26" s="61"/>
      <c r="AO26" s="61"/>
      <c r="AP26" s="61"/>
      <c r="AQ26" s="61"/>
      <c r="AR26" s="61"/>
      <c r="AS26" s="60"/>
      <c r="AT26" s="61"/>
      <c r="AU26" s="61"/>
      <c r="AV26" s="61"/>
      <c r="AW26" s="61"/>
      <c r="AX26" s="62"/>
      <c r="AY26" s="35"/>
      <c r="AZ26" s="43"/>
      <c r="BA26" s="42"/>
      <c r="BB26" s="43"/>
      <c r="BC26" s="42"/>
      <c r="BD26" s="41"/>
    </row>
    <row r="27" spans="1:56" ht="22.5" customHeight="1" x14ac:dyDescent="0.15">
      <c r="A27" s="63"/>
      <c r="B27" s="64"/>
      <c r="C27" s="65"/>
      <c r="D27" s="66"/>
      <c r="E27" s="66"/>
      <c r="F27" s="66"/>
      <c r="G27" s="66"/>
      <c r="H27" s="67"/>
      <c r="I27" s="68" t="s">
        <v>17</v>
      </c>
      <c r="J27" s="69"/>
      <c r="K27" s="70"/>
      <c r="L27" s="71"/>
      <c r="M27" s="72"/>
      <c r="N27" s="73" t="s">
        <v>33</v>
      </c>
      <c r="O27" s="74"/>
      <c r="P27" s="36"/>
      <c r="Q27" s="75" t="s">
        <v>20</v>
      </c>
      <c r="R27" s="76"/>
      <c r="S27" s="77"/>
      <c r="T27" s="70"/>
      <c r="U27" s="71"/>
      <c r="V27" s="75" t="s">
        <v>21</v>
      </c>
      <c r="W27" s="76"/>
      <c r="X27" s="78" t="s">
        <v>22</v>
      </c>
      <c r="Y27" s="76"/>
      <c r="Z27" s="78" t="s">
        <v>23</v>
      </c>
      <c r="AA27" s="76"/>
      <c r="AB27" s="78" t="s">
        <v>24</v>
      </c>
      <c r="AC27" s="74"/>
      <c r="AD27" s="79" t="s">
        <v>25</v>
      </c>
      <c r="AE27" s="80"/>
      <c r="AF27" s="81" t="s">
        <v>26</v>
      </c>
      <c r="AG27" s="70"/>
      <c r="AH27" s="78" t="s">
        <v>22</v>
      </c>
      <c r="AI27" s="76"/>
      <c r="AJ27" s="78" t="s">
        <v>23</v>
      </c>
      <c r="AK27" s="76"/>
      <c r="AL27" s="82" t="s">
        <v>24</v>
      </c>
      <c r="AM27" s="76"/>
      <c r="AN27" s="78" t="s">
        <v>22</v>
      </c>
      <c r="AO27" s="76"/>
      <c r="AP27" s="78" t="s">
        <v>23</v>
      </c>
      <c r="AQ27" s="76"/>
      <c r="AR27" s="78" t="s">
        <v>24</v>
      </c>
      <c r="AS27" s="70"/>
      <c r="AT27" s="78" t="s">
        <v>22</v>
      </c>
      <c r="AU27" s="76"/>
      <c r="AV27" s="78" t="s">
        <v>23</v>
      </c>
      <c r="AW27" s="76"/>
      <c r="AX27" s="82" t="s">
        <v>24</v>
      </c>
      <c r="AY27" s="74"/>
      <c r="AZ27" s="81" t="s">
        <v>22</v>
      </c>
      <c r="BA27" s="80"/>
      <c r="BB27" s="81" t="s">
        <v>23</v>
      </c>
      <c r="BC27" s="80"/>
      <c r="BD27" s="79" t="s">
        <v>24</v>
      </c>
    </row>
    <row r="28" spans="1:56" ht="22.5" customHeight="1" x14ac:dyDescent="0.15">
      <c r="A28" s="83"/>
      <c r="B28" s="84"/>
      <c r="C28" s="85"/>
      <c r="D28" s="86" t="s">
        <v>27</v>
      </c>
      <c r="E28" s="87"/>
      <c r="F28" s="86" t="s">
        <v>28</v>
      </c>
      <c r="G28" s="87"/>
      <c r="H28" s="88" t="s">
        <v>29</v>
      </c>
      <c r="I28" s="89" t="s">
        <v>30</v>
      </c>
      <c r="J28" s="90"/>
      <c r="K28" s="91"/>
      <c r="L28" s="92"/>
      <c r="M28" s="93"/>
      <c r="N28" s="94"/>
      <c r="O28" s="95"/>
      <c r="P28" s="55"/>
      <c r="Q28" s="96" t="s">
        <v>31</v>
      </c>
      <c r="R28" s="57"/>
      <c r="S28" s="97"/>
      <c r="T28" s="91"/>
      <c r="U28" s="92"/>
      <c r="V28" s="96" t="s">
        <v>32</v>
      </c>
      <c r="W28" s="98"/>
      <c r="X28" s="86" t="s">
        <v>22</v>
      </c>
      <c r="Y28" s="98"/>
      <c r="Z28" s="86" t="s">
        <v>23</v>
      </c>
      <c r="AA28" s="98"/>
      <c r="AB28" s="86" t="s">
        <v>24</v>
      </c>
      <c r="AC28" s="95"/>
      <c r="AD28" s="99"/>
      <c r="AE28" s="100"/>
      <c r="AF28" s="101"/>
      <c r="AG28" s="102"/>
      <c r="AH28" s="103"/>
      <c r="AI28" s="103"/>
      <c r="AJ28" s="103"/>
      <c r="AK28" s="103"/>
      <c r="AL28" s="104"/>
      <c r="AM28" s="103"/>
      <c r="AN28" s="103"/>
      <c r="AO28" s="103"/>
      <c r="AP28" s="103"/>
      <c r="AQ28" s="103"/>
      <c r="AR28" s="103"/>
      <c r="AS28" s="102"/>
      <c r="AT28" s="103"/>
      <c r="AU28" s="103"/>
      <c r="AV28" s="103"/>
      <c r="AW28" s="103"/>
      <c r="AX28" s="104"/>
      <c r="AY28" s="95"/>
      <c r="AZ28" s="101"/>
      <c r="BA28" s="100"/>
      <c r="BB28" s="101"/>
      <c r="BC28" s="100"/>
      <c r="BD28" s="99"/>
    </row>
    <row r="29" spans="1:56" ht="22.5" customHeight="1" x14ac:dyDescent="0.15">
      <c r="A29" s="24"/>
      <c r="B29" s="25"/>
      <c r="C29" s="26"/>
      <c r="D29" s="27"/>
      <c r="E29" s="27"/>
      <c r="F29" s="27"/>
      <c r="G29" s="27"/>
      <c r="H29" s="28"/>
      <c r="I29" s="29" t="s">
        <v>17</v>
      </c>
      <c r="J29" s="30"/>
      <c r="K29" s="31"/>
      <c r="L29" s="32"/>
      <c r="M29" s="33"/>
      <c r="N29" s="34" t="s">
        <v>33</v>
      </c>
      <c r="O29" s="35"/>
      <c r="P29" s="36"/>
      <c r="Q29" s="37" t="s">
        <v>20</v>
      </c>
      <c r="R29" s="38"/>
      <c r="S29" s="39"/>
      <c r="T29" s="31"/>
      <c r="U29" s="32"/>
      <c r="V29" s="37" t="s">
        <v>21</v>
      </c>
      <c r="W29" s="38"/>
      <c r="X29" s="40" t="s">
        <v>22</v>
      </c>
      <c r="Y29" s="38"/>
      <c r="Z29" s="40" t="s">
        <v>23</v>
      </c>
      <c r="AA29" s="38"/>
      <c r="AB29" s="40" t="s">
        <v>24</v>
      </c>
      <c r="AC29" s="35"/>
      <c r="AD29" s="41" t="s">
        <v>25</v>
      </c>
      <c r="AE29" s="42"/>
      <c r="AF29" s="43" t="s">
        <v>26</v>
      </c>
      <c r="AG29" s="31"/>
      <c r="AH29" s="40" t="s">
        <v>22</v>
      </c>
      <c r="AI29" s="38"/>
      <c r="AJ29" s="40" t="s">
        <v>23</v>
      </c>
      <c r="AK29" s="38"/>
      <c r="AL29" s="44" t="s">
        <v>24</v>
      </c>
      <c r="AM29" s="38"/>
      <c r="AN29" s="40" t="s">
        <v>22</v>
      </c>
      <c r="AO29" s="38"/>
      <c r="AP29" s="40" t="s">
        <v>23</v>
      </c>
      <c r="AQ29" s="38"/>
      <c r="AR29" s="40" t="s">
        <v>24</v>
      </c>
      <c r="AS29" s="31"/>
      <c r="AT29" s="40" t="s">
        <v>22</v>
      </c>
      <c r="AU29" s="38"/>
      <c r="AV29" s="40" t="s">
        <v>23</v>
      </c>
      <c r="AW29" s="38"/>
      <c r="AX29" s="44" t="s">
        <v>24</v>
      </c>
      <c r="AY29" s="35"/>
      <c r="AZ29" s="43" t="s">
        <v>22</v>
      </c>
      <c r="BA29" s="42"/>
      <c r="BB29" s="43" t="s">
        <v>23</v>
      </c>
      <c r="BC29" s="42"/>
      <c r="BD29" s="41" t="s">
        <v>24</v>
      </c>
    </row>
    <row r="30" spans="1:56" ht="22.5" customHeight="1" x14ac:dyDescent="0.15">
      <c r="A30" s="45"/>
      <c r="B30" s="46"/>
      <c r="C30" s="47"/>
      <c r="D30" s="48" t="s">
        <v>27</v>
      </c>
      <c r="E30" s="49"/>
      <c r="F30" s="48" t="s">
        <v>28</v>
      </c>
      <c r="G30" s="49"/>
      <c r="H30" s="50" t="s">
        <v>29</v>
      </c>
      <c r="I30" s="51" t="s">
        <v>30</v>
      </c>
      <c r="J30" s="52"/>
      <c r="K30" s="53"/>
      <c r="L30" s="54"/>
      <c r="M30" s="33"/>
      <c r="N30" s="34"/>
      <c r="O30" s="35"/>
      <c r="P30" s="55"/>
      <c r="Q30" s="56" t="s">
        <v>31</v>
      </c>
      <c r="R30" s="105"/>
      <c r="S30" s="58"/>
      <c r="T30" s="53"/>
      <c r="U30" s="54"/>
      <c r="V30" s="56" t="s">
        <v>32</v>
      </c>
      <c r="W30" s="59"/>
      <c r="X30" s="48" t="s">
        <v>22</v>
      </c>
      <c r="Y30" s="59"/>
      <c r="Z30" s="48" t="s">
        <v>23</v>
      </c>
      <c r="AA30" s="59"/>
      <c r="AB30" s="48" t="s">
        <v>24</v>
      </c>
      <c r="AC30" s="35"/>
      <c r="AD30" s="41"/>
      <c r="AE30" s="42"/>
      <c r="AF30" s="43"/>
      <c r="AG30" s="60"/>
      <c r="AH30" s="61"/>
      <c r="AI30" s="61"/>
      <c r="AJ30" s="61"/>
      <c r="AK30" s="61"/>
      <c r="AL30" s="62"/>
      <c r="AM30" s="61"/>
      <c r="AN30" s="61"/>
      <c r="AO30" s="61"/>
      <c r="AP30" s="61"/>
      <c r="AQ30" s="61"/>
      <c r="AR30" s="61"/>
      <c r="AS30" s="60"/>
      <c r="AT30" s="61"/>
      <c r="AU30" s="61"/>
      <c r="AV30" s="61"/>
      <c r="AW30" s="61"/>
      <c r="AX30" s="62"/>
      <c r="AY30" s="35"/>
      <c r="AZ30" s="43"/>
      <c r="BA30" s="42"/>
      <c r="BB30" s="43"/>
      <c r="BC30" s="42"/>
      <c r="BD30" s="41"/>
    </row>
    <row r="31" spans="1:56" ht="22.5" customHeight="1" x14ac:dyDescent="0.15">
      <c r="A31" s="63"/>
      <c r="B31" s="64"/>
      <c r="C31" s="65"/>
      <c r="D31" s="66"/>
      <c r="E31" s="66"/>
      <c r="F31" s="66"/>
      <c r="G31" s="66"/>
      <c r="H31" s="67"/>
      <c r="I31" s="68" t="s">
        <v>17</v>
      </c>
      <c r="J31" s="69"/>
      <c r="K31" s="70"/>
      <c r="L31" s="71"/>
      <c r="M31" s="72"/>
      <c r="N31" s="73" t="s">
        <v>33</v>
      </c>
      <c r="O31" s="74"/>
      <c r="P31" s="36"/>
      <c r="Q31" s="75" t="s">
        <v>20</v>
      </c>
      <c r="R31" s="76"/>
      <c r="S31" s="77"/>
      <c r="T31" s="70"/>
      <c r="U31" s="71"/>
      <c r="V31" s="75" t="s">
        <v>21</v>
      </c>
      <c r="W31" s="76"/>
      <c r="X31" s="78" t="s">
        <v>22</v>
      </c>
      <c r="Y31" s="76"/>
      <c r="Z31" s="78" t="s">
        <v>23</v>
      </c>
      <c r="AA31" s="76"/>
      <c r="AB31" s="78" t="s">
        <v>24</v>
      </c>
      <c r="AC31" s="74"/>
      <c r="AD31" s="79" t="s">
        <v>25</v>
      </c>
      <c r="AE31" s="80"/>
      <c r="AF31" s="81" t="s">
        <v>26</v>
      </c>
      <c r="AG31" s="70"/>
      <c r="AH31" s="78" t="s">
        <v>22</v>
      </c>
      <c r="AI31" s="76"/>
      <c r="AJ31" s="78" t="s">
        <v>23</v>
      </c>
      <c r="AK31" s="76"/>
      <c r="AL31" s="82" t="s">
        <v>24</v>
      </c>
      <c r="AM31" s="76"/>
      <c r="AN31" s="78" t="s">
        <v>22</v>
      </c>
      <c r="AO31" s="76"/>
      <c r="AP31" s="78" t="s">
        <v>23</v>
      </c>
      <c r="AQ31" s="76"/>
      <c r="AR31" s="78" t="s">
        <v>24</v>
      </c>
      <c r="AS31" s="70"/>
      <c r="AT31" s="78" t="s">
        <v>22</v>
      </c>
      <c r="AU31" s="76"/>
      <c r="AV31" s="78" t="s">
        <v>23</v>
      </c>
      <c r="AW31" s="76"/>
      <c r="AX31" s="82" t="s">
        <v>24</v>
      </c>
      <c r="AY31" s="74"/>
      <c r="AZ31" s="81" t="s">
        <v>22</v>
      </c>
      <c r="BA31" s="80"/>
      <c r="BB31" s="81" t="s">
        <v>23</v>
      </c>
      <c r="BC31" s="80"/>
      <c r="BD31" s="79" t="s">
        <v>24</v>
      </c>
    </row>
    <row r="32" spans="1:56" ht="22.5" customHeight="1" x14ac:dyDescent="0.15">
      <c r="A32" s="83"/>
      <c r="B32" s="84"/>
      <c r="C32" s="85"/>
      <c r="D32" s="86" t="s">
        <v>27</v>
      </c>
      <c r="E32" s="87"/>
      <c r="F32" s="86" t="s">
        <v>28</v>
      </c>
      <c r="G32" s="87"/>
      <c r="H32" s="88" t="s">
        <v>29</v>
      </c>
      <c r="I32" s="89" t="s">
        <v>30</v>
      </c>
      <c r="J32" s="90"/>
      <c r="K32" s="91"/>
      <c r="L32" s="92"/>
      <c r="M32" s="93"/>
      <c r="N32" s="94"/>
      <c r="O32" s="95"/>
      <c r="P32" s="55"/>
      <c r="Q32" s="96" t="s">
        <v>31</v>
      </c>
      <c r="R32" s="57"/>
      <c r="S32" s="97"/>
      <c r="T32" s="91"/>
      <c r="U32" s="92"/>
      <c r="V32" s="96" t="s">
        <v>32</v>
      </c>
      <c r="W32" s="98"/>
      <c r="X32" s="86" t="s">
        <v>22</v>
      </c>
      <c r="Y32" s="98"/>
      <c r="Z32" s="86" t="s">
        <v>23</v>
      </c>
      <c r="AA32" s="98"/>
      <c r="AB32" s="86" t="s">
        <v>24</v>
      </c>
      <c r="AC32" s="95"/>
      <c r="AD32" s="99"/>
      <c r="AE32" s="100"/>
      <c r="AF32" s="101"/>
      <c r="AG32" s="102"/>
      <c r="AH32" s="103"/>
      <c r="AI32" s="103"/>
      <c r="AJ32" s="103"/>
      <c r="AK32" s="103"/>
      <c r="AL32" s="104"/>
      <c r="AM32" s="103"/>
      <c r="AN32" s="103"/>
      <c r="AO32" s="103"/>
      <c r="AP32" s="103"/>
      <c r="AQ32" s="103"/>
      <c r="AR32" s="103"/>
      <c r="AS32" s="102"/>
      <c r="AT32" s="103"/>
      <c r="AU32" s="103"/>
      <c r="AV32" s="103"/>
      <c r="AW32" s="103"/>
      <c r="AX32" s="104"/>
      <c r="AY32" s="95"/>
      <c r="AZ32" s="101"/>
      <c r="BA32" s="100"/>
      <c r="BB32" s="101"/>
      <c r="BC32" s="100"/>
      <c r="BD32" s="99"/>
    </row>
    <row r="33" spans="1:56" ht="22.5" customHeight="1" x14ac:dyDescent="0.15">
      <c r="A33" s="24"/>
      <c r="B33" s="25"/>
      <c r="C33" s="26"/>
      <c r="D33" s="27"/>
      <c r="E33" s="27"/>
      <c r="F33" s="27"/>
      <c r="G33" s="27"/>
      <c r="H33" s="28"/>
      <c r="I33" s="29" t="s">
        <v>17</v>
      </c>
      <c r="J33" s="30"/>
      <c r="K33" s="31"/>
      <c r="L33" s="32"/>
      <c r="M33" s="33"/>
      <c r="N33" s="34" t="s">
        <v>33</v>
      </c>
      <c r="O33" s="35"/>
      <c r="P33" s="36"/>
      <c r="Q33" s="37" t="s">
        <v>20</v>
      </c>
      <c r="R33" s="38"/>
      <c r="S33" s="39"/>
      <c r="T33" s="31"/>
      <c r="U33" s="32"/>
      <c r="V33" s="37" t="s">
        <v>21</v>
      </c>
      <c r="W33" s="38"/>
      <c r="X33" s="40" t="s">
        <v>22</v>
      </c>
      <c r="Y33" s="38"/>
      <c r="Z33" s="40" t="s">
        <v>23</v>
      </c>
      <c r="AA33" s="38"/>
      <c r="AB33" s="40" t="s">
        <v>24</v>
      </c>
      <c r="AC33" s="35"/>
      <c r="AD33" s="41" t="s">
        <v>25</v>
      </c>
      <c r="AE33" s="42"/>
      <c r="AF33" s="43" t="s">
        <v>26</v>
      </c>
      <c r="AG33" s="31"/>
      <c r="AH33" s="40" t="s">
        <v>22</v>
      </c>
      <c r="AI33" s="38"/>
      <c r="AJ33" s="40" t="s">
        <v>23</v>
      </c>
      <c r="AK33" s="38"/>
      <c r="AL33" s="44" t="s">
        <v>24</v>
      </c>
      <c r="AM33" s="38"/>
      <c r="AN33" s="40" t="s">
        <v>22</v>
      </c>
      <c r="AO33" s="38"/>
      <c r="AP33" s="40" t="s">
        <v>23</v>
      </c>
      <c r="AQ33" s="38"/>
      <c r="AR33" s="40" t="s">
        <v>24</v>
      </c>
      <c r="AS33" s="31"/>
      <c r="AT33" s="40" t="s">
        <v>22</v>
      </c>
      <c r="AU33" s="38"/>
      <c r="AV33" s="40" t="s">
        <v>23</v>
      </c>
      <c r="AW33" s="38"/>
      <c r="AX33" s="44" t="s">
        <v>24</v>
      </c>
      <c r="AY33" s="35"/>
      <c r="AZ33" s="43" t="s">
        <v>22</v>
      </c>
      <c r="BA33" s="42"/>
      <c r="BB33" s="43" t="s">
        <v>23</v>
      </c>
      <c r="BC33" s="42"/>
      <c r="BD33" s="41" t="s">
        <v>24</v>
      </c>
    </row>
    <row r="34" spans="1:56" ht="22.5" customHeight="1" x14ac:dyDescent="0.15">
      <c r="A34" s="45"/>
      <c r="B34" s="46"/>
      <c r="C34" s="47"/>
      <c r="D34" s="48" t="s">
        <v>27</v>
      </c>
      <c r="E34" s="49"/>
      <c r="F34" s="48" t="s">
        <v>28</v>
      </c>
      <c r="G34" s="49"/>
      <c r="H34" s="50" t="s">
        <v>29</v>
      </c>
      <c r="I34" s="51" t="s">
        <v>30</v>
      </c>
      <c r="J34" s="52"/>
      <c r="K34" s="53"/>
      <c r="L34" s="54"/>
      <c r="M34" s="33"/>
      <c r="N34" s="34"/>
      <c r="O34" s="35"/>
      <c r="P34" s="55"/>
      <c r="Q34" s="56" t="s">
        <v>31</v>
      </c>
      <c r="R34" s="105"/>
      <c r="S34" s="58"/>
      <c r="T34" s="53"/>
      <c r="U34" s="54"/>
      <c r="V34" s="56" t="s">
        <v>32</v>
      </c>
      <c r="W34" s="59"/>
      <c r="X34" s="48" t="s">
        <v>22</v>
      </c>
      <c r="Y34" s="59"/>
      <c r="Z34" s="48" t="s">
        <v>23</v>
      </c>
      <c r="AA34" s="59"/>
      <c r="AB34" s="48" t="s">
        <v>24</v>
      </c>
      <c r="AC34" s="35"/>
      <c r="AD34" s="41"/>
      <c r="AE34" s="42"/>
      <c r="AF34" s="43"/>
      <c r="AG34" s="60"/>
      <c r="AH34" s="61"/>
      <c r="AI34" s="61"/>
      <c r="AJ34" s="61"/>
      <c r="AK34" s="61"/>
      <c r="AL34" s="62"/>
      <c r="AM34" s="61"/>
      <c r="AN34" s="61"/>
      <c r="AO34" s="61"/>
      <c r="AP34" s="61"/>
      <c r="AQ34" s="61"/>
      <c r="AR34" s="61"/>
      <c r="AS34" s="60"/>
      <c r="AT34" s="61"/>
      <c r="AU34" s="61"/>
      <c r="AV34" s="61"/>
      <c r="AW34" s="61"/>
      <c r="AX34" s="62"/>
      <c r="AY34" s="35"/>
      <c r="AZ34" s="43"/>
      <c r="BA34" s="42"/>
      <c r="BB34" s="43"/>
      <c r="BC34" s="42"/>
      <c r="BD34" s="41"/>
    </row>
    <row r="35" spans="1:56" ht="22.5" customHeight="1" x14ac:dyDescent="0.15">
      <c r="A35" s="63"/>
      <c r="B35" s="64"/>
      <c r="C35" s="65"/>
      <c r="D35" s="66"/>
      <c r="E35" s="66"/>
      <c r="F35" s="66"/>
      <c r="G35" s="66"/>
      <c r="H35" s="67"/>
      <c r="I35" s="68" t="s">
        <v>17</v>
      </c>
      <c r="J35" s="69"/>
      <c r="K35" s="70"/>
      <c r="L35" s="71"/>
      <c r="M35" s="72"/>
      <c r="N35" s="73" t="s">
        <v>33</v>
      </c>
      <c r="O35" s="74"/>
      <c r="P35" s="36"/>
      <c r="Q35" s="75" t="s">
        <v>20</v>
      </c>
      <c r="R35" s="76"/>
      <c r="S35" s="77"/>
      <c r="T35" s="70"/>
      <c r="U35" s="71"/>
      <c r="V35" s="75" t="s">
        <v>21</v>
      </c>
      <c r="W35" s="76"/>
      <c r="X35" s="78" t="s">
        <v>22</v>
      </c>
      <c r="Y35" s="76"/>
      <c r="Z35" s="78" t="s">
        <v>23</v>
      </c>
      <c r="AA35" s="76"/>
      <c r="AB35" s="78" t="s">
        <v>24</v>
      </c>
      <c r="AC35" s="74"/>
      <c r="AD35" s="79" t="s">
        <v>25</v>
      </c>
      <c r="AE35" s="80"/>
      <c r="AF35" s="81" t="s">
        <v>26</v>
      </c>
      <c r="AG35" s="70"/>
      <c r="AH35" s="78" t="s">
        <v>22</v>
      </c>
      <c r="AI35" s="76"/>
      <c r="AJ35" s="78" t="s">
        <v>23</v>
      </c>
      <c r="AK35" s="76"/>
      <c r="AL35" s="82" t="s">
        <v>24</v>
      </c>
      <c r="AM35" s="76"/>
      <c r="AN35" s="78" t="s">
        <v>22</v>
      </c>
      <c r="AO35" s="76"/>
      <c r="AP35" s="78" t="s">
        <v>23</v>
      </c>
      <c r="AQ35" s="76"/>
      <c r="AR35" s="78" t="s">
        <v>24</v>
      </c>
      <c r="AS35" s="70"/>
      <c r="AT35" s="78" t="s">
        <v>22</v>
      </c>
      <c r="AU35" s="76"/>
      <c r="AV35" s="78" t="s">
        <v>23</v>
      </c>
      <c r="AW35" s="76"/>
      <c r="AX35" s="82" t="s">
        <v>24</v>
      </c>
      <c r="AY35" s="74"/>
      <c r="AZ35" s="81" t="s">
        <v>22</v>
      </c>
      <c r="BA35" s="80"/>
      <c r="BB35" s="81" t="s">
        <v>23</v>
      </c>
      <c r="BC35" s="80"/>
      <c r="BD35" s="79" t="s">
        <v>24</v>
      </c>
    </row>
    <row r="36" spans="1:56" ht="22.5" customHeight="1" x14ac:dyDescent="0.15">
      <c r="A36" s="83"/>
      <c r="B36" s="84"/>
      <c r="C36" s="85"/>
      <c r="D36" s="86" t="s">
        <v>27</v>
      </c>
      <c r="E36" s="87"/>
      <c r="F36" s="86" t="s">
        <v>28</v>
      </c>
      <c r="G36" s="87"/>
      <c r="H36" s="88" t="s">
        <v>29</v>
      </c>
      <c r="I36" s="89" t="s">
        <v>30</v>
      </c>
      <c r="J36" s="90"/>
      <c r="K36" s="91"/>
      <c r="L36" s="92"/>
      <c r="M36" s="93"/>
      <c r="N36" s="94"/>
      <c r="O36" s="95"/>
      <c r="P36" s="55"/>
      <c r="Q36" s="96" t="s">
        <v>31</v>
      </c>
      <c r="R36" s="57"/>
      <c r="S36" s="97"/>
      <c r="T36" s="91"/>
      <c r="U36" s="92"/>
      <c r="V36" s="96" t="s">
        <v>32</v>
      </c>
      <c r="W36" s="98"/>
      <c r="X36" s="86" t="s">
        <v>22</v>
      </c>
      <c r="Y36" s="98"/>
      <c r="Z36" s="86" t="s">
        <v>23</v>
      </c>
      <c r="AA36" s="98"/>
      <c r="AB36" s="86" t="s">
        <v>24</v>
      </c>
      <c r="AC36" s="95"/>
      <c r="AD36" s="99"/>
      <c r="AE36" s="100"/>
      <c r="AF36" s="101"/>
      <c r="AG36" s="102"/>
      <c r="AH36" s="103"/>
      <c r="AI36" s="103"/>
      <c r="AJ36" s="103"/>
      <c r="AK36" s="103"/>
      <c r="AL36" s="104"/>
      <c r="AM36" s="103"/>
      <c r="AN36" s="103"/>
      <c r="AO36" s="103"/>
      <c r="AP36" s="103"/>
      <c r="AQ36" s="103"/>
      <c r="AR36" s="103"/>
      <c r="AS36" s="102"/>
      <c r="AT36" s="103"/>
      <c r="AU36" s="103"/>
      <c r="AV36" s="103"/>
      <c r="AW36" s="103"/>
      <c r="AX36" s="104"/>
      <c r="AY36" s="95"/>
      <c r="AZ36" s="101"/>
      <c r="BA36" s="100"/>
      <c r="BB36" s="101"/>
      <c r="BC36" s="100"/>
      <c r="BD36" s="99"/>
    </row>
    <row r="37" spans="1:56" ht="22.5" customHeight="1" x14ac:dyDescent="0.15">
      <c r="A37" s="24"/>
      <c r="B37" s="25"/>
      <c r="C37" s="26"/>
      <c r="D37" s="27"/>
      <c r="E37" s="27"/>
      <c r="F37" s="27"/>
      <c r="G37" s="27"/>
      <c r="H37" s="28"/>
      <c r="I37" s="29" t="s">
        <v>17</v>
      </c>
      <c r="J37" s="30"/>
      <c r="K37" s="31"/>
      <c r="L37" s="32"/>
      <c r="M37" s="33"/>
      <c r="N37" s="34" t="s">
        <v>33</v>
      </c>
      <c r="O37" s="35"/>
      <c r="P37" s="36"/>
      <c r="Q37" s="37" t="s">
        <v>20</v>
      </c>
      <c r="R37" s="38"/>
      <c r="S37" s="39"/>
      <c r="T37" s="31"/>
      <c r="U37" s="32"/>
      <c r="V37" s="37" t="s">
        <v>21</v>
      </c>
      <c r="W37" s="38"/>
      <c r="X37" s="40" t="s">
        <v>22</v>
      </c>
      <c r="Y37" s="38"/>
      <c r="Z37" s="40" t="s">
        <v>23</v>
      </c>
      <c r="AA37" s="38"/>
      <c r="AB37" s="40" t="s">
        <v>24</v>
      </c>
      <c r="AC37" s="35"/>
      <c r="AD37" s="41" t="s">
        <v>25</v>
      </c>
      <c r="AE37" s="42"/>
      <c r="AF37" s="43" t="s">
        <v>26</v>
      </c>
      <c r="AG37" s="31"/>
      <c r="AH37" s="40" t="s">
        <v>22</v>
      </c>
      <c r="AI37" s="38"/>
      <c r="AJ37" s="40" t="s">
        <v>23</v>
      </c>
      <c r="AK37" s="38"/>
      <c r="AL37" s="44" t="s">
        <v>24</v>
      </c>
      <c r="AM37" s="38"/>
      <c r="AN37" s="40" t="s">
        <v>22</v>
      </c>
      <c r="AO37" s="38"/>
      <c r="AP37" s="40" t="s">
        <v>23</v>
      </c>
      <c r="AQ37" s="38"/>
      <c r="AR37" s="40" t="s">
        <v>24</v>
      </c>
      <c r="AS37" s="31"/>
      <c r="AT37" s="40" t="s">
        <v>22</v>
      </c>
      <c r="AU37" s="38"/>
      <c r="AV37" s="40" t="s">
        <v>23</v>
      </c>
      <c r="AW37" s="38"/>
      <c r="AX37" s="44" t="s">
        <v>24</v>
      </c>
      <c r="AY37" s="35"/>
      <c r="AZ37" s="43" t="s">
        <v>22</v>
      </c>
      <c r="BA37" s="42"/>
      <c r="BB37" s="43" t="s">
        <v>23</v>
      </c>
      <c r="BC37" s="42"/>
      <c r="BD37" s="41" t="s">
        <v>24</v>
      </c>
    </row>
    <row r="38" spans="1:56" ht="22.5" customHeight="1" x14ac:dyDescent="0.15">
      <c r="A38" s="45"/>
      <c r="B38" s="46"/>
      <c r="C38" s="47"/>
      <c r="D38" s="48" t="s">
        <v>27</v>
      </c>
      <c r="E38" s="49"/>
      <c r="F38" s="48" t="s">
        <v>28</v>
      </c>
      <c r="G38" s="49"/>
      <c r="H38" s="50" t="s">
        <v>29</v>
      </c>
      <c r="I38" s="51" t="s">
        <v>30</v>
      </c>
      <c r="J38" s="52"/>
      <c r="K38" s="53"/>
      <c r="L38" s="54"/>
      <c r="M38" s="33"/>
      <c r="N38" s="34"/>
      <c r="O38" s="35"/>
      <c r="P38" s="55"/>
      <c r="Q38" s="56" t="s">
        <v>31</v>
      </c>
      <c r="R38" s="105"/>
      <c r="S38" s="58"/>
      <c r="T38" s="53"/>
      <c r="U38" s="54"/>
      <c r="V38" s="56" t="s">
        <v>32</v>
      </c>
      <c r="W38" s="59"/>
      <c r="X38" s="48" t="s">
        <v>22</v>
      </c>
      <c r="Y38" s="59"/>
      <c r="Z38" s="48" t="s">
        <v>23</v>
      </c>
      <c r="AA38" s="59"/>
      <c r="AB38" s="48" t="s">
        <v>24</v>
      </c>
      <c r="AC38" s="35"/>
      <c r="AD38" s="41"/>
      <c r="AE38" s="42"/>
      <c r="AF38" s="43"/>
      <c r="AG38" s="60"/>
      <c r="AH38" s="61"/>
      <c r="AI38" s="61"/>
      <c r="AJ38" s="61"/>
      <c r="AK38" s="61"/>
      <c r="AL38" s="62"/>
      <c r="AM38" s="61"/>
      <c r="AN38" s="61"/>
      <c r="AO38" s="61"/>
      <c r="AP38" s="61"/>
      <c r="AQ38" s="61"/>
      <c r="AR38" s="61"/>
      <c r="AS38" s="60"/>
      <c r="AT38" s="61"/>
      <c r="AU38" s="61"/>
      <c r="AV38" s="61"/>
      <c r="AW38" s="61"/>
      <c r="AX38" s="62"/>
      <c r="AY38" s="35"/>
      <c r="AZ38" s="43"/>
      <c r="BA38" s="42"/>
      <c r="BB38" s="43"/>
      <c r="BC38" s="42"/>
      <c r="BD38" s="41"/>
    </row>
    <row r="39" spans="1:56" ht="22.5" customHeight="1" x14ac:dyDescent="0.15">
      <c r="A39" s="63"/>
      <c r="B39" s="64"/>
      <c r="C39" s="65"/>
      <c r="D39" s="66"/>
      <c r="E39" s="66"/>
      <c r="F39" s="66"/>
      <c r="G39" s="66"/>
      <c r="H39" s="67"/>
      <c r="I39" s="68" t="s">
        <v>17</v>
      </c>
      <c r="J39" s="69"/>
      <c r="K39" s="70"/>
      <c r="L39" s="71"/>
      <c r="M39" s="72"/>
      <c r="N39" s="73" t="s">
        <v>33</v>
      </c>
      <c r="O39" s="74"/>
      <c r="P39" s="36"/>
      <c r="Q39" s="75" t="s">
        <v>20</v>
      </c>
      <c r="R39" s="76"/>
      <c r="S39" s="77"/>
      <c r="T39" s="70"/>
      <c r="U39" s="71"/>
      <c r="V39" s="75" t="s">
        <v>21</v>
      </c>
      <c r="W39" s="76"/>
      <c r="X39" s="78" t="s">
        <v>22</v>
      </c>
      <c r="Y39" s="76"/>
      <c r="Z39" s="78" t="s">
        <v>23</v>
      </c>
      <c r="AA39" s="76"/>
      <c r="AB39" s="78" t="s">
        <v>24</v>
      </c>
      <c r="AC39" s="74"/>
      <c r="AD39" s="79" t="s">
        <v>25</v>
      </c>
      <c r="AE39" s="80"/>
      <c r="AF39" s="81" t="s">
        <v>26</v>
      </c>
      <c r="AG39" s="70"/>
      <c r="AH39" s="78" t="s">
        <v>22</v>
      </c>
      <c r="AI39" s="76"/>
      <c r="AJ39" s="78" t="s">
        <v>23</v>
      </c>
      <c r="AK39" s="76"/>
      <c r="AL39" s="82" t="s">
        <v>24</v>
      </c>
      <c r="AM39" s="76"/>
      <c r="AN39" s="78" t="s">
        <v>22</v>
      </c>
      <c r="AO39" s="76"/>
      <c r="AP39" s="78" t="s">
        <v>23</v>
      </c>
      <c r="AQ39" s="76"/>
      <c r="AR39" s="78" t="s">
        <v>24</v>
      </c>
      <c r="AS39" s="70"/>
      <c r="AT39" s="78" t="s">
        <v>22</v>
      </c>
      <c r="AU39" s="76"/>
      <c r="AV39" s="78" t="s">
        <v>23</v>
      </c>
      <c r="AW39" s="76"/>
      <c r="AX39" s="82" t="s">
        <v>24</v>
      </c>
      <c r="AY39" s="74"/>
      <c r="AZ39" s="81" t="s">
        <v>22</v>
      </c>
      <c r="BA39" s="80"/>
      <c r="BB39" s="81" t="s">
        <v>23</v>
      </c>
      <c r="BC39" s="80"/>
      <c r="BD39" s="79" t="s">
        <v>24</v>
      </c>
    </row>
    <row r="40" spans="1:56" ht="22.5" customHeight="1" x14ac:dyDescent="0.15">
      <c r="A40" s="83"/>
      <c r="B40" s="84"/>
      <c r="C40" s="85"/>
      <c r="D40" s="86" t="s">
        <v>27</v>
      </c>
      <c r="E40" s="87"/>
      <c r="F40" s="86" t="s">
        <v>28</v>
      </c>
      <c r="G40" s="87"/>
      <c r="H40" s="88" t="s">
        <v>29</v>
      </c>
      <c r="I40" s="89" t="s">
        <v>30</v>
      </c>
      <c r="J40" s="90"/>
      <c r="K40" s="91"/>
      <c r="L40" s="92"/>
      <c r="M40" s="93"/>
      <c r="N40" s="94"/>
      <c r="O40" s="95"/>
      <c r="P40" s="55"/>
      <c r="Q40" s="96" t="s">
        <v>31</v>
      </c>
      <c r="R40" s="57"/>
      <c r="S40" s="97"/>
      <c r="T40" s="91"/>
      <c r="U40" s="92"/>
      <c r="V40" s="96" t="s">
        <v>32</v>
      </c>
      <c r="W40" s="98"/>
      <c r="X40" s="86" t="s">
        <v>22</v>
      </c>
      <c r="Y40" s="98"/>
      <c r="Z40" s="86" t="s">
        <v>23</v>
      </c>
      <c r="AA40" s="98"/>
      <c r="AB40" s="86" t="s">
        <v>24</v>
      </c>
      <c r="AC40" s="95"/>
      <c r="AD40" s="99"/>
      <c r="AE40" s="100"/>
      <c r="AF40" s="101"/>
      <c r="AG40" s="102"/>
      <c r="AH40" s="103"/>
      <c r="AI40" s="103"/>
      <c r="AJ40" s="103"/>
      <c r="AK40" s="103"/>
      <c r="AL40" s="104"/>
      <c r="AM40" s="103"/>
      <c r="AN40" s="103"/>
      <c r="AO40" s="103"/>
      <c r="AP40" s="103"/>
      <c r="AQ40" s="103"/>
      <c r="AR40" s="103"/>
      <c r="AS40" s="102"/>
      <c r="AT40" s="103"/>
      <c r="AU40" s="103"/>
      <c r="AV40" s="103"/>
      <c r="AW40" s="103"/>
      <c r="AX40" s="104"/>
      <c r="AY40" s="95"/>
      <c r="AZ40" s="101"/>
      <c r="BA40" s="100"/>
      <c r="BB40" s="101"/>
      <c r="BC40" s="100"/>
      <c r="BD40" s="99"/>
    </row>
    <row r="41" spans="1:56" ht="22.5" customHeight="1" x14ac:dyDescent="0.15">
      <c r="A41" s="24"/>
      <c r="B41" s="25"/>
      <c r="C41" s="26"/>
      <c r="D41" s="27"/>
      <c r="E41" s="27"/>
      <c r="F41" s="27"/>
      <c r="G41" s="27"/>
      <c r="H41" s="28"/>
      <c r="I41" s="29" t="s">
        <v>17</v>
      </c>
      <c r="J41" s="30"/>
      <c r="K41" s="31"/>
      <c r="L41" s="32"/>
      <c r="M41" s="33"/>
      <c r="N41" s="34" t="s">
        <v>33</v>
      </c>
      <c r="O41" s="35"/>
      <c r="P41" s="36"/>
      <c r="Q41" s="37" t="s">
        <v>20</v>
      </c>
      <c r="R41" s="38"/>
      <c r="S41" s="39"/>
      <c r="T41" s="31"/>
      <c r="U41" s="32"/>
      <c r="V41" s="37" t="s">
        <v>21</v>
      </c>
      <c r="W41" s="38"/>
      <c r="X41" s="40" t="s">
        <v>22</v>
      </c>
      <c r="Y41" s="38"/>
      <c r="Z41" s="40" t="s">
        <v>23</v>
      </c>
      <c r="AA41" s="38"/>
      <c r="AB41" s="40" t="s">
        <v>24</v>
      </c>
      <c r="AC41" s="35"/>
      <c r="AD41" s="41" t="s">
        <v>25</v>
      </c>
      <c r="AE41" s="42"/>
      <c r="AF41" s="43" t="s">
        <v>26</v>
      </c>
      <c r="AG41" s="31"/>
      <c r="AH41" s="40" t="s">
        <v>22</v>
      </c>
      <c r="AI41" s="38"/>
      <c r="AJ41" s="40" t="s">
        <v>23</v>
      </c>
      <c r="AK41" s="38"/>
      <c r="AL41" s="44" t="s">
        <v>24</v>
      </c>
      <c r="AM41" s="38"/>
      <c r="AN41" s="40" t="s">
        <v>22</v>
      </c>
      <c r="AO41" s="38"/>
      <c r="AP41" s="40" t="s">
        <v>23</v>
      </c>
      <c r="AQ41" s="38"/>
      <c r="AR41" s="40" t="s">
        <v>24</v>
      </c>
      <c r="AS41" s="31"/>
      <c r="AT41" s="40" t="s">
        <v>22</v>
      </c>
      <c r="AU41" s="38"/>
      <c r="AV41" s="40" t="s">
        <v>23</v>
      </c>
      <c r="AW41" s="38"/>
      <c r="AX41" s="44" t="s">
        <v>24</v>
      </c>
      <c r="AY41" s="35"/>
      <c r="AZ41" s="43" t="s">
        <v>22</v>
      </c>
      <c r="BA41" s="42"/>
      <c r="BB41" s="43" t="s">
        <v>23</v>
      </c>
      <c r="BC41" s="42"/>
      <c r="BD41" s="41" t="s">
        <v>24</v>
      </c>
    </row>
    <row r="42" spans="1:56" ht="22.5" customHeight="1" x14ac:dyDescent="0.15">
      <c r="A42" s="45"/>
      <c r="B42" s="46"/>
      <c r="C42" s="47"/>
      <c r="D42" s="48" t="s">
        <v>27</v>
      </c>
      <c r="E42" s="49"/>
      <c r="F42" s="48" t="s">
        <v>28</v>
      </c>
      <c r="G42" s="49"/>
      <c r="H42" s="50" t="s">
        <v>29</v>
      </c>
      <c r="I42" s="51" t="s">
        <v>30</v>
      </c>
      <c r="J42" s="52"/>
      <c r="K42" s="53"/>
      <c r="L42" s="54"/>
      <c r="M42" s="33"/>
      <c r="N42" s="34"/>
      <c r="O42" s="35"/>
      <c r="P42" s="55"/>
      <c r="Q42" s="56" t="s">
        <v>31</v>
      </c>
      <c r="R42" s="105"/>
      <c r="S42" s="58"/>
      <c r="T42" s="53"/>
      <c r="U42" s="54"/>
      <c r="V42" s="56" t="s">
        <v>32</v>
      </c>
      <c r="W42" s="59"/>
      <c r="X42" s="48" t="s">
        <v>22</v>
      </c>
      <c r="Y42" s="59"/>
      <c r="Z42" s="48" t="s">
        <v>23</v>
      </c>
      <c r="AA42" s="59"/>
      <c r="AB42" s="48" t="s">
        <v>24</v>
      </c>
      <c r="AC42" s="35"/>
      <c r="AD42" s="41"/>
      <c r="AE42" s="42"/>
      <c r="AF42" s="43"/>
      <c r="AG42" s="60"/>
      <c r="AH42" s="61"/>
      <c r="AI42" s="61"/>
      <c r="AJ42" s="61"/>
      <c r="AK42" s="61"/>
      <c r="AL42" s="62"/>
      <c r="AM42" s="61"/>
      <c r="AN42" s="61"/>
      <c r="AO42" s="61"/>
      <c r="AP42" s="61"/>
      <c r="AQ42" s="61"/>
      <c r="AR42" s="61"/>
      <c r="AS42" s="60"/>
      <c r="AT42" s="61"/>
      <c r="AU42" s="61"/>
      <c r="AV42" s="61"/>
      <c r="AW42" s="61"/>
      <c r="AX42" s="62"/>
      <c r="AY42" s="35"/>
      <c r="AZ42" s="43"/>
      <c r="BA42" s="42"/>
      <c r="BB42" s="43"/>
      <c r="BC42" s="42"/>
      <c r="BD42" s="41"/>
    </row>
    <row r="43" spans="1:56" ht="22.5" customHeight="1" x14ac:dyDescent="0.15">
      <c r="A43" s="63"/>
      <c r="B43" s="64"/>
      <c r="C43" s="65"/>
      <c r="D43" s="66"/>
      <c r="E43" s="66"/>
      <c r="F43" s="66"/>
      <c r="G43" s="66"/>
      <c r="H43" s="67"/>
      <c r="I43" s="68" t="s">
        <v>17</v>
      </c>
      <c r="J43" s="69"/>
      <c r="K43" s="70"/>
      <c r="L43" s="71"/>
      <c r="M43" s="72"/>
      <c r="N43" s="73" t="s">
        <v>33</v>
      </c>
      <c r="O43" s="74"/>
      <c r="P43" s="36"/>
      <c r="Q43" s="75" t="s">
        <v>20</v>
      </c>
      <c r="R43" s="76"/>
      <c r="S43" s="77"/>
      <c r="T43" s="70"/>
      <c r="U43" s="71"/>
      <c r="V43" s="75" t="s">
        <v>21</v>
      </c>
      <c r="W43" s="76"/>
      <c r="X43" s="78" t="s">
        <v>22</v>
      </c>
      <c r="Y43" s="76"/>
      <c r="Z43" s="78" t="s">
        <v>23</v>
      </c>
      <c r="AA43" s="76"/>
      <c r="AB43" s="78" t="s">
        <v>24</v>
      </c>
      <c r="AC43" s="74"/>
      <c r="AD43" s="79" t="s">
        <v>25</v>
      </c>
      <c r="AE43" s="80"/>
      <c r="AF43" s="81" t="s">
        <v>26</v>
      </c>
      <c r="AG43" s="70"/>
      <c r="AH43" s="78" t="s">
        <v>22</v>
      </c>
      <c r="AI43" s="76"/>
      <c r="AJ43" s="78" t="s">
        <v>23</v>
      </c>
      <c r="AK43" s="76"/>
      <c r="AL43" s="82" t="s">
        <v>24</v>
      </c>
      <c r="AM43" s="76"/>
      <c r="AN43" s="78" t="s">
        <v>22</v>
      </c>
      <c r="AO43" s="76"/>
      <c r="AP43" s="78" t="s">
        <v>23</v>
      </c>
      <c r="AQ43" s="76"/>
      <c r="AR43" s="78" t="s">
        <v>24</v>
      </c>
      <c r="AS43" s="70"/>
      <c r="AT43" s="78" t="s">
        <v>22</v>
      </c>
      <c r="AU43" s="76"/>
      <c r="AV43" s="78" t="s">
        <v>23</v>
      </c>
      <c r="AW43" s="76"/>
      <c r="AX43" s="82" t="s">
        <v>24</v>
      </c>
      <c r="AY43" s="74"/>
      <c r="AZ43" s="81" t="s">
        <v>22</v>
      </c>
      <c r="BA43" s="80"/>
      <c r="BB43" s="81" t="s">
        <v>23</v>
      </c>
      <c r="BC43" s="80"/>
      <c r="BD43" s="79" t="s">
        <v>24</v>
      </c>
    </row>
    <row r="44" spans="1:56" ht="22.5" customHeight="1" x14ac:dyDescent="0.15">
      <c r="A44" s="83"/>
      <c r="B44" s="84"/>
      <c r="C44" s="85"/>
      <c r="D44" s="86" t="s">
        <v>27</v>
      </c>
      <c r="E44" s="87"/>
      <c r="F44" s="86" t="s">
        <v>28</v>
      </c>
      <c r="G44" s="87"/>
      <c r="H44" s="88" t="s">
        <v>29</v>
      </c>
      <c r="I44" s="89" t="s">
        <v>30</v>
      </c>
      <c r="J44" s="90"/>
      <c r="K44" s="91"/>
      <c r="L44" s="92"/>
      <c r="M44" s="93"/>
      <c r="N44" s="94"/>
      <c r="O44" s="95"/>
      <c r="P44" s="55"/>
      <c r="Q44" s="96" t="s">
        <v>31</v>
      </c>
      <c r="R44" s="57"/>
      <c r="S44" s="97"/>
      <c r="T44" s="91"/>
      <c r="U44" s="92"/>
      <c r="V44" s="96" t="s">
        <v>32</v>
      </c>
      <c r="W44" s="98"/>
      <c r="X44" s="86" t="s">
        <v>22</v>
      </c>
      <c r="Y44" s="98"/>
      <c r="Z44" s="86" t="s">
        <v>23</v>
      </c>
      <c r="AA44" s="98"/>
      <c r="AB44" s="86" t="s">
        <v>24</v>
      </c>
      <c r="AC44" s="95"/>
      <c r="AD44" s="99"/>
      <c r="AE44" s="100"/>
      <c r="AF44" s="101"/>
      <c r="AG44" s="102"/>
      <c r="AH44" s="103"/>
      <c r="AI44" s="103"/>
      <c r="AJ44" s="103"/>
      <c r="AK44" s="103"/>
      <c r="AL44" s="104"/>
      <c r="AM44" s="103"/>
      <c r="AN44" s="103"/>
      <c r="AO44" s="103"/>
      <c r="AP44" s="103"/>
      <c r="AQ44" s="103"/>
      <c r="AR44" s="103"/>
      <c r="AS44" s="102"/>
      <c r="AT44" s="103"/>
      <c r="AU44" s="103"/>
      <c r="AV44" s="103"/>
      <c r="AW44" s="103"/>
      <c r="AX44" s="104"/>
      <c r="AY44" s="95"/>
      <c r="AZ44" s="101"/>
      <c r="BA44" s="100"/>
      <c r="BB44" s="101"/>
      <c r="BC44" s="100"/>
      <c r="BD44" s="99"/>
    </row>
    <row r="45" spans="1:5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58"/>
      <c r="AD45" s="58"/>
      <c r="AE45" s="5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7" spans="1:56" x14ac:dyDescent="0.15">
      <c r="B47" t="s">
        <v>77</v>
      </c>
    </row>
    <row r="49" spans="2:2" x14ac:dyDescent="0.15">
      <c r="B49" t="s">
        <v>77</v>
      </c>
    </row>
  </sheetData>
  <mergeCells count="414">
    <mergeCell ref="AZ43:AZ44"/>
    <mergeCell ref="BA43:BA44"/>
    <mergeCell ref="BB43:BB44"/>
    <mergeCell ref="BC43:BC44"/>
    <mergeCell ref="BD43:BD44"/>
    <mergeCell ref="AG44:AL44"/>
    <mergeCell ref="AM44:AR44"/>
    <mergeCell ref="AS44:AX44"/>
    <mergeCell ref="P43:P44"/>
    <mergeCell ref="AC43:AC44"/>
    <mergeCell ref="AD43:AD44"/>
    <mergeCell ref="AE43:AE44"/>
    <mergeCell ref="AF43:AF44"/>
    <mergeCell ref="AY43:AY44"/>
    <mergeCell ref="A43:A44"/>
    <mergeCell ref="B43:B44"/>
    <mergeCell ref="C43:H43"/>
    <mergeCell ref="M43:M44"/>
    <mergeCell ref="N43:N44"/>
    <mergeCell ref="O43:O44"/>
    <mergeCell ref="AZ41:AZ42"/>
    <mergeCell ref="BA41:BA42"/>
    <mergeCell ref="BB41:BB42"/>
    <mergeCell ref="BC41:BC42"/>
    <mergeCell ref="BD41:BD42"/>
    <mergeCell ref="AG42:AL42"/>
    <mergeCell ref="AM42:AR42"/>
    <mergeCell ref="AS42:AX42"/>
    <mergeCell ref="P41:P42"/>
    <mergeCell ref="AC41:AC42"/>
    <mergeCell ref="AD41:AD42"/>
    <mergeCell ref="AE41:AE42"/>
    <mergeCell ref="AF41:AF42"/>
    <mergeCell ref="AY41:AY42"/>
    <mergeCell ref="A41:A42"/>
    <mergeCell ref="B41:B42"/>
    <mergeCell ref="C41:H41"/>
    <mergeCell ref="M41:M42"/>
    <mergeCell ref="N41:N42"/>
    <mergeCell ref="O41:O42"/>
    <mergeCell ref="AZ39:AZ40"/>
    <mergeCell ref="BA39:BA40"/>
    <mergeCell ref="BB39:BB40"/>
    <mergeCell ref="BC39:BC40"/>
    <mergeCell ref="BD39:BD40"/>
    <mergeCell ref="AG40:AL40"/>
    <mergeCell ref="AM40:AR40"/>
    <mergeCell ref="AS40:AX40"/>
    <mergeCell ref="P39:P40"/>
    <mergeCell ref="AC39:AC40"/>
    <mergeCell ref="AD39:AD40"/>
    <mergeCell ref="AE39:AE40"/>
    <mergeCell ref="AF39:AF40"/>
    <mergeCell ref="AY39:AY40"/>
    <mergeCell ref="A39:A40"/>
    <mergeCell ref="B39:B40"/>
    <mergeCell ref="C39:H39"/>
    <mergeCell ref="M39:M40"/>
    <mergeCell ref="N39:N40"/>
    <mergeCell ref="O39:O40"/>
    <mergeCell ref="AZ37:AZ38"/>
    <mergeCell ref="BA37:BA38"/>
    <mergeCell ref="BB37:BB38"/>
    <mergeCell ref="BC37:BC38"/>
    <mergeCell ref="BD37:BD38"/>
    <mergeCell ref="AG38:AL38"/>
    <mergeCell ref="AM38:AR38"/>
    <mergeCell ref="AS38:AX38"/>
    <mergeCell ref="P37:P38"/>
    <mergeCell ref="AC37:AC38"/>
    <mergeCell ref="AD37:AD38"/>
    <mergeCell ref="AE37:AE38"/>
    <mergeCell ref="AF37:AF38"/>
    <mergeCell ref="AY37:AY38"/>
    <mergeCell ref="A37:A38"/>
    <mergeCell ref="B37:B38"/>
    <mergeCell ref="C37:H37"/>
    <mergeCell ref="M37:M38"/>
    <mergeCell ref="N37:N38"/>
    <mergeCell ref="O37:O38"/>
    <mergeCell ref="AZ35:AZ36"/>
    <mergeCell ref="BA35:BA36"/>
    <mergeCell ref="BB35:BB36"/>
    <mergeCell ref="BC35:BC36"/>
    <mergeCell ref="BD35:BD36"/>
    <mergeCell ref="AG36:AL36"/>
    <mergeCell ref="AM36:AR36"/>
    <mergeCell ref="AS36:AX36"/>
    <mergeCell ref="P35:P36"/>
    <mergeCell ref="AC35:AC36"/>
    <mergeCell ref="AD35:AD36"/>
    <mergeCell ref="AE35:AE36"/>
    <mergeCell ref="AF35:AF36"/>
    <mergeCell ref="AY35:AY36"/>
    <mergeCell ref="A35:A36"/>
    <mergeCell ref="B35:B36"/>
    <mergeCell ref="C35:H35"/>
    <mergeCell ref="M35:M36"/>
    <mergeCell ref="N35:N36"/>
    <mergeCell ref="O35:O36"/>
    <mergeCell ref="AZ33:AZ34"/>
    <mergeCell ref="BA33:BA34"/>
    <mergeCell ref="BB33:BB34"/>
    <mergeCell ref="BC33:BC34"/>
    <mergeCell ref="BD33:BD34"/>
    <mergeCell ref="AG34:AL34"/>
    <mergeCell ref="AM34:AR34"/>
    <mergeCell ref="AS34:AX34"/>
    <mergeCell ref="P33:P34"/>
    <mergeCell ref="AC33:AC34"/>
    <mergeCell ref="AD33:AD34"/>
    <mergeCell ref="AE33:AE34"/>
    <mergeCell ref="AF33:AF34"/>
    <mergeCell ref="AY33:AY34"/>
    <mergeCell ref="A33:A34"/>
    <mergeCell ref="B33:B34"/>
    <mergeCell ref="C33:H33"/>
    <mergeCell ref="M33:M34"/>
    <mergeCell ref="N33:N34"/>
    <mergeCell ref="O33:O34"/>
    <mergeCell ref="AZ31:AZ32"/>
    <mergeCell ref="BA31:BA32"/>
    <mergeCell ref="BB31:BB32"/>
    <mergeCell ref="BC31:BC32"/>
    <mergeCell ref="BD31:BD32"/>
    <mergeCell ref="AG32:AL32"/>
    <mergeCell ref="AM32:AR32"/>
    <mergeCell ref="AS32:AX32"/>
    <mergeCell ref="P31:P32"/>
    <mergeCell ref="AC31:AC32"/>
    <mergeCell ref="AD31:AD32"/>
    <mergeCell ref="AE31:AE32"/>
    <mergeCell ref="AF31:AF32"/>
    <mergeCell ref="AY31:AY32"/>
    <mergeCell ref="A31:A32"/>
    <mergeCell ref="B31:B32"/>
    <mergeCell ref="C31:H31"/>
    <mergeCell ref="M31:M32"/>
    <mergeCell ref="N31:N32"/>
    <mergeCell ref="O31:O32"/>
    <mergeCell ref="AZ29:AZ30"/>
    <mergeCell ref="BA29:BA30"/>
    <mergeCell ref="BB29:BB30"/>
    <mergeCell ref="BC29:BC30"/>
    <mergeCell ref="BD29:BD30"/>
    <mergeCell ref="AG30:AL30"/>
    <mergeCell ref="AM30:AR30"/>
    <mergeCell ref="AS30:AX30"/>
    <mergeCell ref="P29:P30"/>
    <mergeCell ref="AC29:AC30"/>
    <mergeCell ref="AD29:AD30"/>
    <mergeCell ref="AE29:AE30"/>
    <mergeCell ref="AF29:AF30"/>
    <mergeCell ref="AY29:AY30"/>
    <mergeCell ref="A29:A30"/>
    <mergeCell ref="B29:B30"/>
    <mergeCell ref="C29:H29"/>
    <mergeCell ref="M29:M30"/>
    <mergeCell ref="N29:N30"/>
    <mergeCell ref="O29:O30"/>
    <mergeCell ref="AZ27:AZ28"/>
    <mergeCell ref="BA27:BA28"/>
    <mergeCell ref="BB27:BB28"/>
    <mergeCell ref="BC27:BC28"/>
    <mergeCell ref="BD27:BD28"/>
    <mergeCell ref="AG28:AL28"/>
    <mergeCell ref="AM28:AR28"/>
    <mergeCell ref="AS28:AX28"/>
    <mergeCell ref="P27:P28"/>
    <mergeCell ref="AC27:AC28"/>
    <mergeCell ref="AD27:AD28"/>
    <mergeCell ref="AE27:AE28"/>
    <mergeCell ref="AF27:AF28"/>
    <mergeCell ref="AY27:AY28"/>
    <mergeCell ref="A27:A28"/>
    <mergeCell ref="B27:B28"/>
    <mergeCell ref="C27:H27"/>
    <mergeCell ref="M27:M28"/>
    <mergeCell ref="N27:N28"/>
    <mergeCell ref="O27:O28"/>
    <mergeCell ref="AZ25:AZ26"/>
    <mergeCell ref="BA25:BA26"/>
    <mergeCell ref="BB25:BB26"/>
    <mergeCell ref="BC25:BC26"/>
    <mergeCell ref="BD25:BD26"/>
    <mergeCell ref="AG26:AL26"/>
    <mergeCell ref="AM26:AR26"/>
    <mergeCell ref="AS26:AX26"/>
    <mergeCell ref="P25:P26"/>
    <mergeCell ref="AC25:AC26"/>
    <mergeCell ref="AD25:AD26"/>
    <mergeCell ref="AE25:AE26"/>
    <mergeCell ref="AF25:AF26"/>
    <mergeCell ref="AY25:AY26"/>
    <mergeCell ref="A25:A26"/>
    <mergeCell ref="B25:B26"/>
    <mergeCell ref="C25:H25"/>
    <mergeCell ref="M25:M26"/>
    <mergeCell ref="N25:N26"/>
    <mergeCell ref="O25:O26"/>
    <mergeCell ref="AZ23:AZ24"/>
    <mergeCell ref="BA23:BA24"/>
    <mergeCell ref="BB23:BB24"/>
    <mergeCell ref="BC23:BC24"/>
    <mergeCell ref="BD23:BD24"/>
    <mergeCell ref="AG24:AL24"/>
    <mergeCell ref="AM24:AR24"/>
    <mergeCell ref="AS24:AX24"/>
    <mergeCell ref="P23:P24"/>
    <mergeCell ref="AC23:AC24"/>
    <mergeCell ref="AD23:AD24"/>
    <mergeCell ref="AE23:AE24"/>
    <mergeCell ref="AF23:AF24"/>
    <mergeCell ref="AY23:AY24"/>
    <mergeCell ref="A23:A24"/>
    <mergeCell ref="B23:B24"/>
    <mergeCell ref="C23:H23"/>
    <mergeCell ref="M23:M24"/>
    <mergeCell ref="N23:N24"/>
    <mergeCell ref="O23:O24"/>
    <mergeCell ref="AZ21:AZ22"/>
    <mergeCell ref="BA21:BA22"/>
    <mergeCell ref="BB21:BB22"/>
    <mergeCell ref="BC21:BC22"/>
    <mergeCell ref="BD21:BD22"/>
    <mergeCell ref="AG22:AL22"/>
    <mergeCell ref="AM22:AR22"/>
    <mergeCell ref="AS22:AX22"/>
    <mergeCell ref="P21:P22"/>
    <mergeCell ref="AC21:AC22"/>
    <mergeCell ref="AD21:AD22"/>
    <mergeCell ref="AE21:AE22"/>
    <mergeCell ref="AF21:AF22"/>
    <mergeCell ref="AY21:AY22"/>
    <mergeCell ref="A21:A22"/>
    <mergeCell ref="B21:B22"/>
    <mergeCell ref="C21:H21"/>
    <mergeCell ref="M21:M22"/>
    <mergeCell ref="N21:N22"/>
    <mergeCell ref="O21:O22"/>
    <mergeCell ref="AZ19:AZ20"/>
    <mergeCell ref="BA19:BA20"/>
    <mergeCell ref="BB19:BB20"/>
    <mergeCell ref="BC19:BC20"/>
    <mergeCell ref="BD19:BD20"/>
    <mergeCell ref="AG20:AL20"/>
    <mergeCell ref="AM20:AR20"/>
    <mergeCell ref="AS20:AX20"/>
    <mergeCell ref="P19:P20"/>
    <mergeCell ref="AC19:AC20"/>
    <mergeCell ref="AD19:AD20"/>
    <mergeCell ref="AE19:AE20"/>
    <mergeCell ref="AF19:AF20"/>
    <mergeCell ref="AY19:AY20"/>
    <mergeCell ref="A19:A20"/>
    <mergeCell ref="B19:B20"/>
    <mergeCell ref="C19:H19"/>
    <mergeCell ref="M19:M20"/>
    <mergeCell ref="N19:N20"/>
    <mergeCell ref="O19:O20"/>
    <mergeCell ref="AZ17:AZ18"/>
    <mergeCell ref="BA17:BA18"/>
    <mergeCell ref="BB17:BB18"/>
    <mergeCell ref="BC17:BC18"/>
    <mergeCell ref="BD17:BD18"/>
    <mergeCell ref="AG18:AL18"/>
    <mergeCell ref="AM18:AR18"/>
    <mergeCell ref="AS18:AX18"/>
    <mergeCell ref="P17:P18"/>
    <mergeCell ref="AC17:AC18"/>
    <mergeCell ref="AD17:AD18"/>
    <mergeCell ref="AE17:AE18"/>
    <mergeCell ref="AF17:AF18"/>
    <mergeCell ref="AY17:AY18"/>
    <mergeCell ref="A17:A18"/>
    <mergeCell ref="B17:B18"/>
    <mergeCell ref="C17:H17"/>
    <mergeCell ref="M17:M18"/>
    <mergeCell ref="N17:N18"/>
    <mergeCell ref="O17:O18"/>
    <mergeCell ref="AZ15:AZ16"/>
    <mergeCell ref="BA15:BA16"/>
    <mergeCell ref="BB15:BB16"/>
    <mergeCell ref="BC15:BC16"/>
    <mergeCell ref="BD15:BD16"/>
    <mergeCell ref="AG16:AL16"/>
    <mergeCell ref="AM16:AR16"/>
    <mergeCell ref="AS16:AX16"/>
    <mergeCell ref="P15:P16"/>
    <mergeCell ref="AC15:AC16"/>
    <mergeCell ref="AD15:AD16"/>
    <mergeCell ref="AE15:AE16"/>
    <mergeCell ref="AF15:AF16"/>
    <mergeCell ref="AY15:AY16"/>
    <mergeCell ref="A15:A16"/>
    <mergeCell ref="B15:B16"/>
    <mergeCell ref="C15:H15"/>
    <mergeCell ref="M15:M16"/>
    <mergeCell ref="N15:N16"/>
    <mergeCell ref="O15:O16"/>
    <mergeCell ref="AZ13:AZ14"/>
    <mergeCell ref="BA13:BA14"/>
    <mergeCell ref="BB13:BB14"/>
    <mergeCell ref="BC13:BC14"/>
    <mergeCell ref="BD13:BD14"/>
    <mergeCell ref="AG14:AL14"/>
    <mergeCell ref="AM14:AR14"/>
    <mergeCell ref="AS14:AX14"/>
    <mergeCell ref="P13:P14"/>
    <mergeCell ref="AC13:AC14"/>
    <mergeCell ref="AD13:AD14"/>
    <mergeCell ref="AE13:AE14"/>
    <mergeCell ref="AF13:AF14"/>
    <mergeCell ref="AY13:AY14"/>
    <mergeCell ref="A13:A14"/>
    <mergeCell ref="B13:B14"/>
    <mergeCell ref="C13:H13"/>
    <mergeCell ref="M13:M14"/>
    <mergeCell ref="N13:N14"/>
    <mergeCell ref="O13:O14"/>
    <mergeCell ref="AZ11:AZ12"/>
    <mergeCell ref="BA11:BA12"/>
    <mergeCell ref="BB11:BB12"/>
    <mergeCell ref="BC11:BC12"/>
    <mergeCell ref="BD11:BD12"/>
    <mergeCell ref="AG12:AL12"/>
    <mergeCell ref="AM12:AR12"/>
    <mergeCell ref="AS12:AX12"/>
    <mergeCell ref="P11:P12"/>
    <mergeCell ref="AC11:AC12"/>
    <mergeCell ref="AD11:AD12"/>
    <mergeCell ref="AE11:AE12"/>
    <mergeCell ref="AF11:AF12"/>
    <mergeCell ref="AY11:AY12"/>
    <mergeCell ref="A11:A12"/>
    <mergeCell ref="B11:B12"/>
    <mergeCell ref="C11:H11"/>
    <mergeCell ref="M11:M12"/>
    <mergeCell ref="N11:N12"/>
    <mergeCell ref="O11:O12"/>
    <mergeCell ref="AZ9:AZ10"/>
    <mergeCell ref="BA9:BA10"/>
    <mergeCell ref="BB9:BB10"/>
    <mergeCell ref="BC9:BC10"/>
    <mergeCell ref="BD9:BD10"/>
    <mergeCell ref="AG10:AL10"/>
    <mergeCell ref="AM10:AR10"/>
    <mergeCell ref="AS10:AX10"/>
    <mergeCell ref="P9:P10"/>
    <mergeCell ref="AC9:AC10"/>
    <mergeCell ref="AD9:AD10"/>
    <mergeCell ref="AE9:AE10"/>
    <mergeCell ref="AF9:AF10"/>
    <mergeCell ref="AY9:AY10"/>
    <mergeCell ref="A9:A10"/>
    <mergeCell ref="B9:B10"/>
    <mergeCell ref="C9:H9"/>
    <mergeCell ref="M9:M10"/>
    <mergeCell ref="N9:N10"/>
    <mergeCell ref="O9:O10"/>
    <mergeCell ref="AZ7:AZ8"/>
    <mergeCell ref="BA7:BA8"/>
    <mergeCell ref="BB7:BB8"/>
    <mergeCell ref="BC7:BC8"/>
    <mergeCell ref="BD7:BD8"/>
    <mergeCell ref="AG8:AL8"/>
    <mergeCell ref="AM8:AR8"/>
    <mergeCell ref="AS8:AX8"/>
    <mergeCell ref="P7:P8"/>
    <mergeCell ref="AC7:AC8"/>
    <mergeCell ref="AD7:AD8"/>
    <mergeCell ref="AE7:AE8"/>
    <mergeCell ref="AF7:AF8"/>
    <mergeCell ref="AY7:AY8"/>
    <mergeCell ref="A7:A8"/>
    <mergeCell ref="B7:B8"/>
    <mergeCell ref="C7:H7"/>
    <mergeCell ref="M7:M8"/>
    <mergeCell ref="N7:N8"/>
    <mergeCell ref="O7:O8"/>
    <mergeCell ref="BB5:BB6"/>
    <mergeCell ref="BC5:BC6"/>
    <mergeCell ref="BD5:BD6"/>
    <mergeCell ref="AG6:AL6"/>
    <mergeCell ref="AM6:AR6"/>
    <mergeCell ref="AS6:AX6"/>
    <mergeCell ref="AD5:AD6"/>
    <mergeCell ref="AE5:AE6"/>
    <mergeCell ref="AF5:AF6"/>
    <mergeCell ref="AY5:AY6"/>
    <mergeCell ref="AZ5:AZ6"/>
    <mergeCell ref="BA5:BA6"/>
    <mergeCell ref="AS3:AX3"/>
    <mergeCell ref="AY3:BD3"/>
    <mergeCell ref="A5:A6"/>
    <mergeCell ref="B5:B6"/>
    <mergeCell ref="C5:H5"/>
    <mergeCell ref="M5:M6"/>
    <mergeCell ref="N5:N6"/>
    <mergeCell ref="O5:O6"/>
    <mergeCell ref="P5:P6"/>
    <mergeCell ref="AC5:AC6"/>
    <mergeCell ref="T3:U3"/>
    <mergeCell ref="V3:AB3"/>
    <mergeCell ref="AC3:AD3"/>
    <mergeCell ref="AE3:AF3"/>
    <mergeCell ref="AG3:AL3"/>
    <mergeCell ref="AM3:AR3"/>
    <mergeCell ref="C3:H3"/>
    <mergeCell ref="I3:J3"/>
    <mergeCell ref="K3:L3"/>
    <mergeCell ref="M3:N3"/>
    <mergeCell ref="O3:P3"/>
    <mergeCell ref="Q3:S3"/>
  </mergeCells>
  <phoneticPr fontId="2"/>
  <pageMargins left="0.39370078740157483" right="0.39370078740157483" top="0.59055118110236227" bottom="0.19685039370078741" header="0.31496062992125984" footer="0.31496062992125984"/>
  <pageSetup paperSize="9" scale="60" fitToHeight="0" orientation="landscape" r:id="rId1"/>
  <rowBreaks count="1" manualBreakCount="1">
    <brk id="44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7"/>
  <sheetViews>
    <sheetView zoomScaleNormal="100" zoomScaleSheetLayoutView="85" workbookViewId="0"/>
  </sheetViews>
  <sheetFormatPr defaultRowHeight="13.5" x14ac:dyDescent="0.15"/>
  <cols>
    <col min="1" max="1" width="6.125" customWidth="1"/>
    <col min="2" max="2" width="8.125" bestFit="1" customWidth="1"/>
    <col min="3" max="3" width="8.875" customWidth="1"/>
    <col min="4" max="4" width="2.875" bestFit="1" customWidth="1"/>
    <col min="5" max="5" width="3.25" bestFit="1" customWidth="1"/>
    <col min="6" max="6" width="2.875" bestFit="1" customWidth="1"/>
    <col min="7" max="7" width="3.25" bestFit="1" customWidth="1"/>
    <col min="8" max="8" width="4.25" bestFit="1" customWidth="1"/>
    <col min="9" max="9" width="2.875" bestFit="1" customWidth="1"/>
    <col min="10" max="10" width="18.125" customWidth="1"/>
    <col min="11" max="11" width="8.875" customWidth="1"/>
    <col min="12" max="12" width="2.875" bestFit="1" customWidth="1"/>
    <col min="13" max="13" width="3.25" bestFit="1" customWidth="1"/>
    <col min="14" max="14" width="3.75" bestFit="1" customWidth="1"/>
    <col min="15" max="15" width="8.875" customWidth="1"/>
    <col min="16" max="17" width="2.875" bestFit="1" customWidth="1"/>
    <col min="18" max="18" width="8.875" customWidth="1"/>
    <col min="19" max="19" width="2.875" bestFit="1" customWidth="1"/>
    <col min="20" max="20" width="9" customWidth="1"/>
    <col min="21" max="21" width="2.875" bestFit="1" customWidth="1"/>
    <col min="22" max="22" width="4.25" bestFit="1" customWidth="1"/>
    <col min="23" max="23" width="5" bestFit="1" customWidth="1"/>
    <col min="24" max="24" width="2.875" bestFit="1" customWidth="1"/>
    <col min="25" max="25" width="3.25" bestFit="1" customWidth="1"/>
    <col min="26" max="26" width="2.875" bestFit="1" customWidth="1"/>
    <col min="27" max="27" width="3.25" bestFit="1" customWidth="1"/>
    <col min="28" max="28" width="2.875" bestFit="1" customWidth="1"/>
    <col min="29" max="29" width="3.875" customWidth="1"/>
    <col min="30" max="30" width="2.875" bestFit="1" customWidth="1"/>
    <col min="31" max="31" width="4.125" bestFit="1" customWidth="1"/>
    <col min="32" max="32" width="2.875" bestFit="1" customWidth="1"/>
    <col min="33" max="33" width="5" bestFit="1" customWidth="1"/>
    <col min="34" max="34" width="2.875" bestFit="1" customWidth="1"/>
    <col min="35" max="35" width="3.25" bestFit="1" customWidth="1"/>
    <col min="36" max="36" width="2.875" bestFit="1" customWidth="1"/>
    <col min="37" max="37" width="3.25" bestFit="1" customWidth="1"/>
    <col min="38" max="38" width="2.875" bestFit="1" customWidth="1"/>
    <col min="39" max="39" width="5" bestFit="1" customWidth="1"/>
    <col min="40" max="40" width="2.875" bestFit="1" customWidth="1"/>
    <col min="41" max="41" width="3.25" bestFit="1" customWidth="1"/>
    <col min="42" max="42" width="2.875" bestFit="1" customWidth="1"/>
    <col min="43" max="43" width="3.25" bestFit="1" customWidth="1"/>
    <col min="44" max="44" width="2.875" bestFit="1" customWidth="1"/>
    <col min="45" max="45" width="5" bestFit="1" customWidth="1"/>
    <col min="46" max="46" width="2.875" bestFit="1" customWidth="1"/>
    <col min="47" max="47" width="3.25" bestFit="1" customWidth="1"/>
    <col min="48" max="48" width="2.875" bestFit="1" customWidth="1"/>
    <col min="49" max="49" width="3.25" bestFit="1" customWidth="1"/>
    <col min="50" max="50" width="2.875" bestFit="1" customWidth="1"/>
    <col min="51" max="51" width="5" bestFit="1" customWidth="1"/>
    <col min="52" max="52" width="2.875" bestFit="1" customWidth="1"/>
    <col min="53" max="53" width="3.25" bestFit="1" customWidth="1"/>
    <col min="54" max="54" width="2.875" bestFit="1" customWidth="1"/>
    <col min="55" max="55" width="3.25" bestFit="1" customWidth="1"/>
    <col min="56" max="56" width="2.875" bestFit="1" customWidth="1"/>
  </cols>
  <sheetData>
    <row r="1" spans="1:56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16" customFormat="1" ht="37.5" customHeight="1" x14ac:dyDescent="0.15">
      <c r="A3" s="4" t="s">
        <v>1</v>
      </c>
      <c r="B3" s="5" t="s">
        <v>2</v>
      </c>
      <c r="C3" s="6" t="s">
        <v>3</v>
      </c>
      <c r="D3" s="7"/>
      <c r="E3" s="7"/>
      <c r="F3" s="7"/>
      <c r="G3" s="7"/>
      <c r="H3" s="8"/>
      <c r="I3" s="9" t="s">
        <v>4</v>
      </c>
      <c r="J3" s="10"/>
      <c r="K3" s="6" t="s">
        <v>5</v>
      </c>
      <c r="L3" s="8"/>
      <c r="M3" s="11" t="s">
        <v>6</v>
      </c>
      <c r="N3" s="11"/>
      <c r="O3" s="12" t="s">
        <v>7</v>
      </c>
      <c r="P3" s="13"/>
      <c r="Q3" s="14" t="s">
        <v>8</v>
      </c>
      <c r="R3" s="7"/>
      <c r="S3" s="15"/>
      <c r="T3" s="6" t="s">
        <v>9</v>
      </c>
      <c r="U3" s="8"/>
      <c r="V3" s="14" t="s">
        <v>10</v>
      </c>
      <c r="W3" s="7"/>
      <c r="X3" s="7"/>
      <c r="Y3" s="7"/>
      <c r="Z3" s="7"/>
      <c r="AA3" s="7"/>
      <c r="AB3" s="15"/>
      <c r="AC3" s="6" t="s">
        <v>11</v>
      </c>
      <c r="AD3" s="8"/>
      <c r="AE3" s="14" t="s">
        <v>12</v>
      </c>
      <c r="AF3" s="15"/>
      <c r="AG3" s="6" t="s">
        <v>13</v>
      </c>
      <c r="AH3" s="7"/>
      <c r="AI3" s="7"/>
      <c r="AJ3" s="7"/>
      <c r="AK3" s="7"/>
      <c r="AL3" s="8"/>
      <c r="AM3" s="14" t="s">
        <v>14</v>
      </c>
      <c r="AN3" s="7"/>
      <c r="AO3" s="7"/>
      <c r="AP3" s="7"/>
      <c r="AQ3" s="7"/>
      <c r="AR3" s="15"/>
      <c r="AS3" s="6" t="s">
        <v>15</v>
      </c>
      <c r="AT3" s="7"/>
      <c r="AU3" s="7"/>
      <c r="AV3" s="7"/>
      <c r="AW3" s="7"/>
      <c r="AX3" s="8"/>
      <c r="AY3" s="6" t="s">
        <v>16</v>
      </c>
      <c r="AZ3" s="7"/>
      <c r="BA3" s="7"/>
      <c r="BB3" s="7"/>
      <c r="BC3" s="7"/>
      <c r="BD3" s="8"/>
    </row>
    <row r="4" spans="1:56" s="16" customFormat="1" ht="1.5" customHeight="1" x14ac:dyDescent="0.15">
      <c r="A4" s="17"/>
      <c r="B4" s="18"/>
      <c r="C4" s="19"/>
      <c r="D4" s="18"/>
      <c r="E4" s="18"/>
      <c r="F4" s="18"/>
      <c r="G4" s="18"/>
      <c r="H4" s="20"/>
      <c r="I4" s="21"/>
      <c r="J4" s="21"/>
      <c r="K4" s="19"/>
      <c r="L4" s="20"/>
      <c r="M4" s="18"/>
      <c r="N4" s="18"/>
      <c r="O4" s="22"/>
      <c r="P4" s="23"/>
      <c r="Q4" s="18"/>
      <c r="R4" s="18"/>
      <c r="S4" s="18"/>
      <c r="T4" s="19"/>
      <c r="U4" s="20"/>
      <c r="V4" s="18"/>
      <c r="W4" s="18"/>
      <c r="X4" s="18"/>
      <c r="Y4" s="18"/>
      <c r="Z4" s="18"/>
      <c r="AA4" s="18"/>
      <c r="AB4" s="18"/>
      <c r="AC4" s="19"/>
      <c r="AD4" s="20"/>
      <c r="AE4" s="18"/>
      <c r="AF4" s="18"/>
      <c r="AG4" s="19"/>
      <c r="AH4" s="18"/>
      <c r="AI4" s="18"/>
      <c r="AJ4" s="18"/>
      <c r="AK4" s="18"/>
      <c r="AL4" s="20"/>
      <c r="AM4" s="18"/>
      <c r="AN4" s="18"/>
      <c r="AO4" s="18"/>
      <c r="AP4" s="18"/>
      <c r="AQ4" s="18"/>
      <c r="AR4" s="18"/>
      <c r="AS4" s="19"/>
      <c r="AT4" s="18"/>
      <c r="AU4" s="18"/>
      <c r="AV4" s="18"/>
      <c r="AW4" s="18"/>
      <c r="AX4" s="20"/>
      <c r="AY4" s="19"/>
      <c r="AZ4" s="18"/>
      <c r="BA4" s="18"/>
      <c r="BB4" s="18"/>
      <c r="BC4" s="18"/>
      <c r="BD4" s="20"/>
    </row>
    <row r="5" spans="1:56" ht="22.5" customHeight="1" x14ac:dyDescent="0.15">
      <c r="A5" s="24"/>
      <c r="B5" s="25"/>
      <c r="C5" s="26"/>
      <c r="D5" s="27"/>
      <c r="E5" s="27"/>
      <c r="F5" s="27"/>
      <c r="G5" s="27"/>
      <c r="H5" s="28"/>
      <c r="I5" s="29" t="s">
        <v>17</v>
      </c>
      <c r="J5" s="30"/>
      <c r="K5" s="31"/>
      <c r="L5" s="32" t="s">
        <v>18</v>
      </c>
      <c r="M5" s="33"/>
      <c r="N5" s="34" t="s">
        <v>19</v>
      </c>
      <c r="O5" s="35"/>
      <c r="P5" s="36" t="s">
        <v>18</v>
      </c>
      <c r="Q5" s="37" t="s">
        <v>20</v>
      </c>
      <c r="R5" s="38"/>
      <c r="S5" s="39" t="s">
        <v>18</v>
      </c>
      <c r="T5" s="31"/>
      <c r="U5" s="32" t="s">
        <v>18</v>
      </c>
      <c r="V5" s="37" t="s">
        <v>21</v>
      </c>
      <c r="W5" s="38"/>
      <c r="X5" s="40" t="s">
        <v>22</v>
      </c>
      <c r="Y5" s="38"/>
      <c r="Z5" s="40" t="s">
        <v>23</v>
      </c>
      <c r="AA5" s="38"/>
      <c r="AB5" s="40" t="s">
        <v>24</v>
      </c>
      <c r="AC5" s="35"/>
      <c r="AD5" s="41" t="s">
        <v>25</v>
      </c>
      <c r="AE5" s="42"/>
      <c r="AF5" s="43" t="s">
        <v>26</v>
      </c>
      <c r="AG5" s="31"/>
      <c r="AH5" s="40" t="s">
        <v>22</v>
      </c>
      <c r="AI5" s="38"/>
      <c r="AJ5" s="40" t="s">
        <v>23</v>
      </c>
      <c r="AK5" s="38"/>
      <c r="AL5" s="44" t="s">
        <v>24</v>
      </c>
      <c r="AM5" s="38"/>
      <c r="AN5" s="40" t="s">
        <v>22</v>
      </c>
      <c r="AO5" s="38"/>
      <c r="AP5" s="40" t="s">
        <v>23</v>
      </c>
      <c r="AQ5" s="38"/>
      <c r="AR5" s="40" t="s">
        <v>24</v>
      </c>
      <c r="AS5" s="31"/>
      <c r="AT5" s="40" t="s">
        <v>22</v>
      </c>
      <c r="AU5" s="38"/>
      <c r="AV5" s="40" t="s">
        <v>23</v>
      </c>
      <c r="AW5" s="38"/>
      <c r="AX5" s="44" t="s">
        <v>24</v>
      </c>
      <c r="AY5" s="35"/>
      <c r="AZ5" s="43" t="s">
        <v>22</v>
      </c>
      <c r="BA5" s="42"/>
      <c r="BB5" s="43" t="s">
        <v>23</v>
      </c>
      <c r="BC5" s="42"/>
      <c r="BD5" s="41" t="s">
        <v>24</v>
      </c>
    </row>
    <row r="6" spans="1:56" ht="22.5" customHeight="1" x14ac:dyDescent="0.15">
      <c r="A6" s="45"/>
      <c r="B6" s="46"/>
      <c r="C6" s="47"/>
      <c r="D6" s="48" t="s">
        <v>27</v>
      </c>
      <c r="E6" s="49"/>
      <c r="F6" s="48" t="s">
        <v>28</v>
      </c>
      <c r="G6" s="49"/>
      <c r="H6" s="50" t="s">
        <v>29</v>
      </c>
      <c r="I6" s="51" t="s">
        <v>30</v>
      </c>
      <c r="J6" s="52"/>
      <c r="K6" s="53"/>
      <c r="L6" s="54"/>
      <c r="M6" s="33"/>
      <c r="N6" s="34"/>
      <c r="O6" s="35"/>
      <c r="P6" s="55"/>
      <c r="Q6" s="56" t="s">
        <v>31</v>
      </c>
      <c r="R6" s="57"/>
      <c r="S6" s="58"/>
      <c r="T6" s="53"/>
      <c r="U6" s="54"/>
      <c r="V6" s="56" t="s">
        <v>32</v>
      </c>
      <c r="W6" s="59"/>
      <c r="X6" s="48" t="s">
        <v>22</v>
      </c>
      <c r="Y6" s="59"/>
      <c r="Z6" s="48" t="s">
        <v>23</v>
      </c>
      <c r="AA6" s="59"/>
      <c r="AB6" s="48" t="s">
        <v>24</v>
      </c>
      <c r="AC6" s="35"/>
      <c r="AD6" s="41"/>
      <c r="AE6" s="42"/>
      <c r="AF6" s="43"/>
      <c r="AG6" s="60"/>
      <c r="AH6" s="61"/>
      <c r="AI6" s="61"/>
      <c r="AJ6" s="61"/>
      <c r="AK6" s="61"/>
      <c r="AL6" s="62"/>
      <c r="AM6" s="61"/>
      <c r="AN6" s="61"/>
      <c r="AO6" s="61"/>
      <c r="AP6" s="61"/>
      <c r="AQ6" s="61"/>
      <c r="AR6" s="61"/>
      <c r="AS6" s="60"/>
      <c r="AT6" s="61"/>
      <c r="AU6" s="61"/>
      <c r="AV6" s="61"/>
      <c r="AW6" s="61"/>
      <c r="AX6" s="62"/>
      <c r="AY6" s="35"/>
      <c r="AZ6" s="43"/>
      <c r="BA6" s="42"/>
      <c r="BB6" s="43"/>
      <c r="BC6" s="42"/>
      <c r="BD6" s="41"/>
    </row>
    <row r="7" spans="1:56" ht="22.5" customHeight="1" x14ac:dyDescent="0.15">
      <c r="A7" s="63"/>
      <c r="B7" s="64"/>
      <c r="C7" s="65"/>
      <c r="D7" s="66"/>
      <c r="E7" s="66"/>
      <c r="F7" s="66"/>
      <c r="G7" s="66"/>
      <c r="H7" s="67"/>
      <c r="I7" s="68" t="s">
        <v>17</v>
      </c>
      <c r="J7" s="69"/>
      <c r="K7" s="70"/>
      <c r="L7" s="71"/>
      <c r="M7" s="72"/>
      <c r="N7" s="73" t="s">
        <v>33</v>
      </c>
      <c r="O7" s="74"/>
      <c r="P7" s="36"/>
      <c r="Q7" s="75" t="s">
        <v>20</v>
      </c>
      <c r="R7" s="76"/>
      <c r="S7" s="77"/>
      <c r="T7" s="70"/>
      <c r="U7" s="71"/>
      <c r="V7" s="75" t="s">
        <v>21</v>
      </c>
      <c r="W7" s="76"/>
      <c r="X7" s="78" t="s">
        <v>22</v>
      </c>
      <c r="Y7" s="76"/>
      <c r="Z7" s="78" t="s">
        <v>23</v>
      </c>
      <c r="AA7" s="76"/>
      <c r="AB7" s="78" t="s">
        <v>24</v>
      </c>
      <c r="AC7" s="74"/>
      <c r="AD7" s="79" t="s">
        <v>25</v>
      </c>
      <c r="AE7" s="80"/>
      <c r="AF7" s="81" t="s">
        <v>26</v>
      </c>
      <c r="AG7" s="70"/>
      <c r="AH7" s="78" t="s">
        <v>22</v>
      </c>
      <c r="AI7" s="76"/>
      <c r="AJ7" s="78" t="s">
        <v>23</v>
      </c>
      <c r="AK7" s="76"/>
      <c r="AL7" s="82" t="s">
        <v>24</v>
      </c>
      <c r="AM7" s="76"/>
      <c r="AN7" s="78" t="s">
        <v>22</v>
      </c>
      <c r="AO7" s="76"/>
      <c r="AP7" s="78" t="s">
        <v>23</v>
      </c>
      <c r="AQ7" s="76"/>
      <c r="AR7" s="78" t="s">
        <v>24</v>
      </c>
      <c r="AS7" s="70"/>
      <c r="AT7" s="78" t="s">
        <v>22</v>
      </c>
      <c r="AU7" s="76"/>
      <c r="AV7" s="78" t="s">
        <v>23</v>
      </c>
      <c r="AW7" s="76"/>
      <c r="AX7" s="82" t="s">
        <v>24</v>
      </c>
      <c r="AY7" s="74"/>
      <c r="AZ7" s="81" t="s">
        <v>22</v>
      </c>
      <c r="BA7" s="80"/>
      <c r="BB7" s="81" t="s">
        <v>23</v>
      </c>
      <c r="BC7" s="80"/>
      <c r="BD7" s="79" t="s">
        <v>24</v>
      </c>
    </row>
    <row r="8" spans="1:56" ht="22.5" customHeight="1" x14ac:dyDescent="0.15">
      <c r="A8" s="83"/>
      <c r="B8" s="84"/>
      <c r="C8" s="85"/>
      <c r="D8" s="86" t="s">
        <v>27</v>
      </c>
      <c r="E8" s="87"/>
      <c r="F8" s="86" t="s">
        <v>28</v>
      </c>
      <c r="G8" s="87"/>
      <c r="H8" s="88" t="s">
        <v>29</v>
      </c>
      <c r="I8" s="89" t="s">
        <v>30</v>
      </c>
      <c r="J8" s="90"/>
      <c r="K8" s="91"/>
      <c r="L8" s="92"/>
      <c r="M8" s="93"/>
      <c r="N8" s="94"/>
      <c r="O8" s="95"/>
      <c r="P8" s="55"/>
      <c r="Q8" s="96" t="s">
        <v>31</v>
      </c>
      <c r="R8" s="57"/>
      <c r="S8" s="97"/>
      <c r="T8" s="91"/>
      <c r="U8" s="92"/>
      <c r="V8" s="96" t="s">
        <v>32</v>
      </c>
      <c r="W8" s="98"/>
      <c r="X8" s="86" t="s">
        <v>22</v>
      </c>
      <c r="Y8" s="98"/>
      <c r="Z8" s="86" t="s">
        <v>23</v>
      </c>
      <c r="AA8" s="98"/>
      <c r="AB8" s="86" t="s">
        <v>24</v>
      </c>
      <c r="AC8" s="95"/>
      <c r="AD8" s="99"/>
      <c r="AE8" s="100"/>
      <c r="AF8" s="101"/>
      <c r="AG8" s="102"/>
      <c r="AH8" s="103"/>
      <c r="AI8" s="103"/>
      <c r="AJ8" s="103"/>
      <c r="AK8" s="103"/>
      <c r="AL8" s="104"/>
      <c r="AM8" s="103"/>
      <c r="AN8" s="103"/>
      <c r="AO8" s="103"/>
      <c r="AP8" s="103"/>
      <c r="AQ8" s="103"/>
      <c r="AR8" s="103"/>
      <c r="AS8" s="102"/>
      <c r="AT8" s="103"/>
      <c r="AU8" s="103"/>
      <c r="AV8" s="103"/>
      <c r="AW8" s="103"/>
      <c r="AX8" s="104"/>
      <c r="AY8" s="95"/>
      <c r="AZ8" s="101"/>
      <c r="BA8" s="100"/>
      <c r="BB8" s="101"/>
      <c r="BC8" s="100"/>
      <c r="BD8" s="99"/>
    </row>
    <row r="9" spans="1:56" ht="22.5" customHeight="1" x14ac:dyDescent="0.15">
      <c r="A9" s="24"/>
      <c r="B9" s="25"/>
      <c r="C9" s="26"/>
      <c r="D9" s="27"/>
      <c r="E9" s="27"/>
      <c r="F9" s="27"/>
      <c r="G9" s="27"/>
      <c r="H9" s="28"/>
      <c r="I9" s="29" t="s">
        <v>17</v>
      </c>
      <c r="J9" s="30"/>
      <c r="K9" s="31"/>
      <c r="L9" s="32"/>
      <c r="M9" s="33"/>
      <c r="N9" s="34" t="s">
        <v>34</v>
      </c>
      <c r="O9" s="35"/>
      <c r="P9" s="36"/>
      <c r="Q9" s="37" t="s">
        <v>20</v>
      </c>
      <c r="R9" s="38"/>
      <c r="S9" s="39"/>
      <c r="T9" s="31"/>
      <c r="U9" s="32"/>
      <c r="V9" s="37" t="s">
        <v>21</v>
      </c>
      <c r="W9" s="38"/>
      <c r="X9" s="40" t="s">
        <v>22</v>
      </c>
      <c r="Y9" s="38"/>
      <c r="Z9" s="40" t="s">
        <v>23</v>
      </c>
      <c r="AA9" s="38"/>
      <c r="AB9" s="40" t="s">
        <v>24</v>
      </c>
      <c r="AC9" s="35"/>
      <c r="AD9" s="41" t="s">
        <v>25</v>
      </c>
      <c r="AE9" s="42"/>
      <c r="AF9" s="43" t="s">
        <v>26</v>
      </c>
      <c r="AG9" s="31"/>
      <c r="AH9" s="40" t="s">
        <v>22</v>
      </c>
      <c r="AI9" s="38"/>
      <c r="AJ9" s="40" t="s">
        <v>23</v>
      </c>
      <c r="AK9" s="38"/>
      <c r="AL9" s="44" t="s">
        <v>24</v>
      </c>
      <c r="AM9" s="38"/>
      <c r="AN9" s="40" t="s">
        <v>22</v>
      </c>
      <c r="AO9" s="38"/>
      <c r="AP9" s="40" t="s">
        <v>23</v>
      </c>
      <c r="AQ9" s="38"/>
      <c r="AR9" s="40" t="s">
        <v>24</v>
      </c>
      <c r="AS9" s="31"/>
      <c r="AT9" s="40" t="s">
        <v>22</v>
      </c>
      <c r="AU9" s="38"/>
      <c r="AV9" s="40" t="s">
        <v>23</v>
      </c>
      <c r="AW9" s="38"/>
      <c r="AX9" s="44" t="s">
        <v>24</v>
      </c>
      <c r="AY9" s="35"/>
      <c r="AZ9" s="43" t="s">
        <v>22</v>
      </c>
      <c r="BA9" s="42"/>
      <c r="BB9" s="43" t="s">
        <v>23</v>
      </c>
      <c r="BC9" s="42"/>
      <c r="BD9" s="41" t="s">
        <v>24</v>
      </c>
    </row>
    <row r="10" spans="1:56" ht="22.5" customHeight="1" x14ac:dyDescent="0.15">
      <c r="A10" s="45"/>
      <c r="B10" s="46"/>
      <c r="C10" s="47"/>
      <c r="D10" s="48" t="s">
        <v>27</v>
      </c>
      <c r="E10" s="49"/>
      <c r="F10" s="48" t="s">
        <v>28</v>
      </c>
      <c r="G10" s="49"/>
      <c r="H10" s="50" t="s">
        <v>29</v>
      </c>
      <c r="I10" s="51" t="s">
        <v>30</v>
      </c>
      <c r="J10" s="52"/>
      <c r="K10" s="53"/>
      <c r="L10" s="54"/>
      <c r="M10" s="33"/>
      <c r="N10" s="34"/>
      <c r="O10" s="35"/>
      <c r="P10" s="55"/>
      <c r="Q10" s="56" t="s">
        <v>31</v>
      </c>
      <c r="R10" s="105"/>
      <c r="S10" s="58"/>
      <c r="T10" s="53"/>
      <c r="U10" s="54"/>
      <c r="V10" s="56" t="s">
        <v>32</v>
      </c>
      <c r="W10" s="59"/>
      <c r="X10" s="48" t="s">
        <v>22</v>
      </c>
      <c r="Y10" s="59"/>
      <c r="Z10" s="48" t="s">
        <v>23</v>
      </c>
      <c r="AA10" s="59"/>
      <c r="AB10" s="48" t="s">
        <v>24</v>
      </c>
      <c r="AC10" s="35"/>
      <c r="AD10" s="41"/>
      <c r="AE10" s="42"/>
      <c r="AF10" s="43"/>
      <c r="AG10" s="60"/>
      <c r="AH10" s="61"/>
      <c r="AI10" s="61"/>
      <c r="AJ10" s="61"/>
      <c r="AK10" s="61"/>
      <c r="AL10" s="62"/>
      <c r="AM10" s="61"/>
      <c r="AN10" s="61"/>
      <c r="AO10" s="61"/>
      <c r="AP10" s="61"/>
      <c r="AQ10" s="61"/>
      <c r="AR10" s="61"/>
      <c r="AS10" s="60"/>
      <c r="AT10" s="61"/>
      <c r="AU10" s="61"/>
      <c r="AV10" s="61"/>
      <c r="AW10" s="61"/>
      <c r="AX10" s="62"/>
      <c r="AY10" s="35"/>
      <c r="AZ10" s="43"/>
      <c r="BA10" s="42"/>
      <c r="BB10" s="43"/>
      <c r="BC10" s="42"/>
      <c r="BD10" s="41"/>
    </row>
    <row r="11" spans="1:56" ht="22.5" customHeight="1" x14ac:dyDescent="0.15">
      <c r="A11" s="63"/>
      <c r="B11" s="64"/>
      <c r="C11" s="65"/>
      <c r="D11" s="66"/>
      <c r="E11" s="66"/>
      <c r="F11" s="66"/>
      <c r="G11" s="66"/>
      <c r="H11" s="67"/>
      <c r="I11" s="68" t="s">
        <v>17</v>
      </c>
      <c r="J11" s="69"/>
      <c r="K11" s="70"/>
      <c r="L11" s="71"/>
      <c r="M11" s="72"/>
      <c r="N11" s="73" t="s">
        <v>35</v>
      </c>
      <c r="O11" s="74"/>
      <c r="P11" s="36"/>
      <c r="Q11" s="75" t="s">
        <v>20</v>
      </c>
      <c r="R11" s="76"/>
      <c r="S11" s="77"/>
      <c r="T11" s="70"/>
      <c r="U11" s="71"/>
      <c r="V11" s="75" t="s">
        <v>21</v>
      </c>
      <c r="W11" s="76"/>
      <c r="X11" s="78" t="s">
        <v>22</v>
      </c>
      <c r="Y11" s="76"/>
      <c r="Z11" s="78" t="s">
        <v>23</v>
      </c>
      <c r="AA11" s="76"/>
      <c r="AB11" s="78" t="s">
        <v>24</v>
      </c>
      <c r="AC11" s="74"/>
      <c r="AD11" s="79" t="s">
        <v>25</v>
      </c>
      <c r="AE11" s="80"/>
      <c r="AF11" s="81" t="s">
        <v>26</v>
      </c>
      <c r="AG11" s="70"/>
      <c r="AH11" s="78" t="s">
        <v>22</v>
      </c>
      <c r="AI11" s="76"/>
      <c r="AJ11" s="78" t="s">
        <v>23</v>
      </c>
      <c r="AK11" s="76"/>
      <c r="AL11" s="82" t="s">
        <v>24</v>
      </c>
      <c r="AM11" s="76"/>
      <c r="AN11" s="78" t="s">
        <v>22</v>
      </c>
      <c r="AO11" s="76"/>
      <c r="AP11" s="78" t="s">
        <v>23</v>
      </c>
      <c r="AQ11" s="76"/>
      <c r="AR11" s="78" t="s">
        <v>24</v>
      </c>
      <c r="AS11" s="70"/>
      <c r="AT11" s="78" t="s">
        <v>22</v>
      </c>
      <c r="AU11" s="76"/>
      <c r="AV11" s="78" t="s">
        <v>23</v>
      </c>
      <c r="AW11" s="76"/>
      <c r="AX11" s="82" t="s">
        <v>24</v>
      </c>
      <c r="AY11" s="74"/>
      <c r="AZ11" s="81" t="s">
        <v>22</v>
      </c>
      <c r="BA11" s="80"/>
      <c r="BB11" s="81" t="s">
        <v>23</v>
      </c>
      <c r="BC11" s="80"/>
      <c r="BD11" s="79" t="s">
        <v>24</v>
      </c>
    </row>
    <row r="12" spans="1:56" ht="22.5" customHeight="1" x14ac:dyDescent="0.15">
      <c r="A12" s="83"/>
      <c r="B12" s="84"/>
      <c r="C12" s="85"/>
      <c r="D12" s="86" t="s">
        <v>27</v>
      </c>
      <c r="E12" s="87"/>
      <c r="F12" s="86" t="s">
        <v>28</v>
      </c>
      <c r="G12" s="87"/>
      <c r="H12" s="88" t="s">
        <v>29</v>
      </c>
      <c r="I12" s="89" t="s">
        <v>30</v>
      </c>
      <c r="J12" s="90"/>
      <c r="K12" s="91"/>
      <c r="L12" s="92"/>
      <c r="M12" s="93"/>
      <c r="N12" s="94"/>
      <c r="O12" s="95"/>
      <c r="P12" s="55"/>
      <c r="Q12" s="96" t="s">
        <v>31</v>
      </c>
      <c r="R12" s="57"/>
      <c r="S12" s="97"/>
      <c r="T12" s="91"/>
      <c r="U12" s="92"/>
      <c r="V12" s="96" t="s">
        <v>32</v>
      </c>
      <c r="W12" s="98"/>
      <c r="X12" s="86" t="s">
        <v>22</v>
      </c>
      <c r="Y12" s="98"/>
      <c r="Z12" s="86" t="s">
        <v>23</v>
      </c>
      <c r="AA12" s="98"/>
      <c r="AB12" s="86" t="s">
        <v>24</v>
      </c>
      <c r="AC12" s="95"/>
      <c r="AD12" s="99"/>
      <c r="AE12" s="100"/>
      <c r="AF12" s="101"/>
      <c r="AG12" s="102"/>
      <c r="AH12" s="103"/>
      <c r="AI12" s="103"/>
      <c r="AJ12" s="103"/>
      <c r="AK12" s="103"/>
      <c r="AL12" s="104"/>
      <c r="AM12" s="103"/>
      <c r="AN12" s="103"/>
      <c r="AO12" s="103"/>
      <c r="AP12" s="103"/>
      <c r="AQ12" s="103"/>
      <c r="AR12" s="103"/>
      <c r="AS12" s="102"/>
      <c r="AT12" s="103"/>
      <c r="AU12" s="103"/>
      <c r="AV12" s="103"/>
      <c r="AW12" s="103"/>
      <c r="AX12" s="104"/>
      <c r="AY12" s="95"/>
      <c r="AZ12" s="101"/>
      <c r="BA12" s="100"/>
      <c r="BB12" s="101"/>
      <c r="BC12" s="100"/>
      <c r="BD12" s="99"/>
    </row>
    <row r="13" spans="1:56" ht="22.5" customHeight="1" x14ac:dyDescent="0.15">
      <c r="A13" s="24"/>
      <c r="B13" s="25"/>
      <c r="C13" s="26"/>
      <c r="D13" s="27"/>
      <c r="E13" s="27"/>
      <c r="F13" s="27"/>
      <c r="G13" s="27"/>
      <c r="H13" s="28"/>
      <c r="I13" s="29" t="s">
        <v>17</v>
      </c>
      <c r="J13" s="30"/>
      <c r="K13" s="31"/>
      <c r="L13" s="32"/>
      <c r="M13" s="33"/>
      <c r="N13" s="34" t="s">
        <v>35</v>
      </c>
      <c r="O13" s="35"/>
      <c r="P13" s="36"/>
      <c r="Q13" s="37" t="s">
        <v>20</v>
      </c>
      <c r="R13" s="38"/>
      <c r="S13" s="39"/>
      <c r="T13" s="31"/>
      <c r="U13" s="32"/>
      <c r="V13" s="37" t="s">
        <v>21</v>
      </c>
      <c r="W13" s="38"/>
      <c r="X13" s="40" t="s">
        <v>22</v>
      </c>
      <c r="Y13" s="38"/>
      <c r="Z13" s="40" t="s">
        <v>23</v>
      </c>
      <c r="AA13" s="38"/>
      <c r="AB13" s="40" t="s">
        <v>24</v>
      </c>
      <c r="AC13" s="35"/>
      <c r="AD13" s="41" t="s">
        <v>25</v>
      </c>
      <c r="AE13" s="42"/>
      <c r="AF13" s="43" t="s">
        <v>26</v>
      </c>
      <c r="AG13" s="31"/>
      <c r="AH13" s="40" t="s">
        <v>22</v>
      </c>
      <c r="AI13" s="38"/>
      <c r="AJ13" s="40" t="s">
        <v>23</v>
      </c>
      <c r="AK13" s="38"/>
      <c r="AL13" s="44" t="s">
        <v>24</v>
      </c>
      <c r="AM13" s="38"/>
      <c r="AN13" s="40" t="s">
        <v>22</v>
      </c>
      <c r="AO13" s="38"/>
      <c r="AP13" s="40" t="s">
        <v>23</v>
      </c>
      <c r="AQ13" s="38"/>
      <c r="AR13" s="40" t="s">
        <v>24</v>
      </c>
      <c r="AS13" s="31"/>
      <c r="AT13" s="40" t="s">
        <v>22</v>
      </c>
      <c r="AU13" s="38"/>
      <c r="AV13" s="40" t="s">
        <v>23</v>
      </c>
      <c r="AW13" s="38"/>
      <c r="AX13" s="44" t="s">
        <v>24</v>
      </c>
      <c r="AY13" s="35"/>
      <c r="AZ13" s="43" t="s">
        <v>22</v>
      </c>
      <c r="BA13" s="42"/>
      <c r="BB13" s="43" t="s">
        <v>23</v>
      </c>
      <c r="BC13" s="42"/>
      <c r="BD13" s="41" t="s">
        <v>24</v>
      </c>
    </row>
    <row r="14" spans="1:56" ht="22.5" customHeight="1" x14ac:dyDescent="0.15">
      <c r="A14" s="45"/>
      <c r="B14" s="46"/>
      <c r="C14" s="47"/>
      <c r="D14" s="48" t="s">
        <v>27</v>
      </c>
      <c r="E14" s="49"/>
      <c r="F14" s="48" t="s">
        <v>28</v>
      </c>
      <c r="G14" s="49"/>
      <c r="H14" s="50" t="s">
        <v>29</v>
      </c>
      <c r="I14" s="51" t="s">
        <v>30</v>
      </c>
      <c r="J14" s="52"/>
      <c r="K14" s="53"/>
      <c r="L14" s="54"/>
      <c r="M14" s="33"/>
      <c r="N14" s="34"/>
      <c r="O14" s="35"/>
      <c r="P14" s="55"/>
      <c r="Q14" s="56" t="s">
        <v>31</v>
      </c>
      <c r="R14" s="105"/>
      <c r="S14" s="58"/>
      <c r="T14" s="53"/>
      <c r="U14" s="54"/>
      <c r="V14" s="56" t="s">
        <v>32</v>
      </c>
      <c r="W14" s="59"/>
      <c r="X14" s="48" t="s">
        <v>22</v>
      </c>
      <c r="Y14" s="59"/>
      <c r="Z14" s="48" t="s">
        <v>23</v>
      </c>
      <c r="AA14" s="59"/>
      <c r="AB14" s="48" t="s">
        <v>24</v>
      </c>
      <c r="AC14" s="35"/>
      <c r="AD14" s="41"/>
      <c r="AE14" s="42"/>
      <c r="AF14" s="43"/>
      <c r="AG14" s="60"/>
      <c r="AH14" s="61"/>
      <c r="AI14" s="61"/>
      <c r="AJ14" s="61"/>
      <c r="AK14" s="61"/>
      <c r="AL14" s="62"/>
      <c r="AM14" s="61"/>
      <c r="AN14" s="61"/>
      <c r="AO14" s="61"/>
      <c r="AP14" s="61"/>
      <c r="AQ14" s="61"/>
      <c r="AR14" s="61"/>
      <c r="AS14" s="60"/>
      <c r="AT14" s="61"/>
      <c r="AU14" s="61"/>
      <c r="AV14" s="61"/>
      <c r="AW14" s="61"/>
      <c r="AX14" s="62"/>
      <c r="AY14" s="35"/>
      <c r="AZ14" s="43"/>
      <c r="BA14" s="42"/>
      <c r="BB14" s="43"/>
      <c r="BC14" s="42"/>
      <c r="BD14" s="41"/>
    </row>
    <row r="15" spans="1:56" ht="22.5" customHeight="1" x14ac:dyDescent="0.15">
      <c r="A15" s="63"/>
      <c r="B15" s="64"/>
      <c r="C15" s="65"/>
      <c r="D15" s="66"/>
      <c r="E15" s="66"/>
      <c r="F15" s="66"/>
      <c r="G15" s="66"/>
      <c r="H15" s="67"/>
      <c r="I15" s="68" t="s">
        <v>17</v>
      </c>
      <c r="J15" s="69"/>
      <c r="K15" s="70"/>
      <c r="L15" s="71"/>
      <c r="M15" s="72"/>
      <c r="N15" s="73" t="s">
        <v>33</v>
      </c>
      <c r="O15" s="74"/>
      <c r="P15" s="36"/>
      <c r="Q15" s="75" t="s">
        <v>20</v>
      </c>
      <c r="R15" s="76"/>
      <c r="S15" s="77"/>
      <c r="T15" s="70"/>
      <c r="U15" s="71"/>
      <c r="V15" s="75" t="s">
        <v>21</v>
      </c>
      <c r="W15" s="76"/>
      <c r="X15" s="78" t="s">
        <v>22</v>
      </c>
      <c r="Y15" s="76"/>
      <c r="Z15" s="78" t="s">
        <v>23</v>
      </c>
      <c r="AA15" s="76"/>
      <c r="AB15" s="78" t="s">
        <v>24</v>
      </c>
      <c r="AC15" s="74"/>
      <c r="AD15" s="79" t="s">
        <v>25</v>
      </c>
      <c r="AE15" s="80"/>
      <c r="AF15" s="81" t="s">
        <v>26</v>
      </c>
      <c r="AG15" s="70"/>
      <c r="AH15" s="78" t="s">
        <v>22</v>
      </c>
      <c r="AI15" s="76"/>
      <c r="AJ15" s="78" t="s">
        <v>23</v>
      </c>
      <c r="AK15" s="76"/>
      <c r="AL15" s="82" t="s">
        <v>24</v>
      </c>
      <c r="AM15" s="76"/>
      <c r="AN15" s="78" t="s">
        <v>22</v>
      </c>
      <c r="AO15" s="76"/>
      <c r="AP15" s="78" t="s">
        <v>23</v>
      </c>
      <c r="AQ15" s="76"/>
      <c r="AR15" s="78" t="s">
        <v>24</v>
      </c>
      <c r="AS15" s="70"/>
      <c r="AT15" s="78" t="s">
        <v>22</v>
      </c>
      <c r="AU15" s="76"/>
      <c r="AV15" s="78" t="s">
        <v>23</v>
      </c>
      <c r="AW15" s="76"/>
      <c r="AX15" s="82" t="s">
        <v>24</v>
      </c>
      <c r="AY15" s="74"/>
      <c r="AZ15" s="81" t="s">
        <v>22</v>
      </c>
      <c r="BA15" s="80"/>
      <c r="BB15" s="81" t="s">
        <v>23</v>
      </c>
      <c r="BC15" s="80"/>
      <c r="BD15" s="79" t="s">
        <v>24</v>
      </c>
    </row>
    <row r="16" spans="1:56" ht="22.5" customHeight="1" x14ac:dyDescent="0.15">
      <c r="A16" s="83"/>
      <c r="B16" s="84"/>
      <c r="C16" s="85"/>
      <c r="D16" s="86" t="s">
        <v>27</v>
      </c>
      <c r="E16" s="87"/>
      <c r="F16" s="86" t="s">
        <v>28</v>
      </c>
      <c r="G16" s="87"/>
      <c r="H16" s="88" t="s">
        <v>29</v>
      </c>
      <c r="I16" s="89" t="s">
        <v>30</v>
      </c>
      <c r="J16" s="90"/>
      <c r="K16" s="91"/>
      <c r="L16" s="92"/>
      <c r="M16" s="93"/>
      <c r="N16" s="94"/>
      <c r="O16" s="95"/>
      <c r="P16" s="55"/>
      <c r="Q16" s="96" t="s">
        <v>31</v>
      </c>
      <c r="R16" s="57"/>
      <c r="S16" s="97"/>
      <c r="T16" s="91"/>
      <c r="U16" s="92"/>
      <c r="V16" s="96" t="s">
        <v>32</v>
      </c>
      <c r="W16" s="98"/>
      <c r="X16" s="86" t="s">
        <v>22</v>
      </c>
      <c r="Y16" s="98"/>
      <c r="Z16" s="86" t="s">
        <v>23</v>
      </c>
      <c r="AA16" s="98"/>
      <c r="AB16" s="86" t="s">
        <v>24</v>
      </c>
      <c r="AC16" s="95"/>
      <c r="AD16" s="99"/>
      <c r="AE16" s="100"/>
      <c r="AF16" s="101"/>
      <c r="AG16" s="102"/>
      <c r="AH16" s="103"/>
      <c r="AI16" s="103"/>
      <c r="AJ16" s="103"/>
      <c r="AK16" s="103"/>
      <c r="AL16" s="104"/>
      <c r="AM16" s="103"/>
      <c r="AN16" s="103"/>
      <c r="AO16" s="103"/>
      <c r="AP16" s="103"/>
      <c r="AQ16" s="103"/>
      <c r="AR16" s="103"/>
      <c r="AS16" s="102"/>
      <c r="AT16" s="103"/>
      <c r="AU16" s="103"/>
      <c r="AV16" s="103"/>
      <c r="AW16" s="103"/>
      <c r="AX16" s="104"/>
      <c r="AY16" s="95"/>
      <c r="AZ16" s="101"/>
      <c r="BA16" s="100"/>
      <c r="BB16" s="101"/>
      <c r="BC16" s="100"/>
      <c r="BD16" s="99"/>
    </row>
    <row r="17" spans="1:56" ht="22.5" customHeight="1" x14ac:dyDescent="0.15">
      <c r="A17" s="24"/>
      <c r="B17" s="25"/>
      <c r="C17" s="26"/>
      <c r="D17" s="27"/>
      <c r="E17" s="27"/>
      <c r="F17" s="27"/>
      <c r="G17" s="27"/>
      <c r="H17" s="28"/>
      <c r="I17" s="29" t="s">
        <v>17</v>
      </c>
      <c r="J17" s="30"/>
      <c r="K17" s="31"/>
      <c r="L17" s="32"/>
      <c r="M17" s="33"/>
      <c r="N17" s="34" t="s">
        <v>35</v>
      </c>
      <c r="O17" s="35"/>
      <c r="P17" s="36"/>
      <c r="Q17" s="37" t="s">
        <v>20</v>
      </c>
      <c r="R17" s="38"/>
      <c r="S17" s="39"/>
      <c r="T17" s="31"/>
      <c r="U17" s="32"/>
      <c r="V17" s="37" t="s">
        <v>21</v>
      </c>
      <c r="W17" s="38"/>
      <c r="X17" s="40" t="s">
        <v>22</v>
      </c>
      <c r="Y17" s="38"/>
      <c r="Z17" s="40" t="s">
        <v>23</v>
      </c>
      <c r="AA17" s="38"/>
      <c r="AB17" s="40" t="s">
        <v>24</v>
      </c>
      <c r="AC17" s="35"/>
      <c r="AD17" s="41" t="s">
        <v>25</v>
      </c>
      <c r="AE17" s="42"/>
      <c r="AF17" s="43" t="s">
        <v>26</v>
      </c>
      <c r="AG17" s="31"/>
      <c r="AH17" s="40" t="s">
        <v>22</v>
      </c>
      <c r="AI17" s="38"/>
      <c r="AJ17" s="40" t="s">
        <v>23</v>
      </c>
      <c r="AK17" s="38"/>
      <c r="AL17" s="44" t="s">
        <v>24</v>
      </c>
      <c r="AM17" s="38"/>
      <c r="AN17" s="40" t="s">
        <v>22</v>
      </c>
      <c r="AO17" s="38"/>
      <c r="AP17" s="40" t="s">
        <v>23</v>
      </c>
      <c r="AQ17" s="38"/>
      <c r="AR17" s="40" t="s">
        <v>24</v>
      </c>
      <c r="AS17" s="31"/>
      <c r="AT17" s="40" t="s">
        <v>22</v>
      </c>
      <c r="AU17" s="38"/>
      <c r="AV17" s="40" t="s">
        <v>23</v>
      </c>
      <c r="AW17" s="38"/>
      <c r="AX17" s="44" t="s">
        <v>24</v>
      </c>
      <c r="AY17" s="35"/>
      <c r="AZ17" s="43" t="s">
        <v>22</v>
      </c>
      <c r="BA17" s="42"/>
      <c r="BB17" s="43" t="s">
        <v>23</v>
      </c>
      <c r="BC17" s="42"/>
      <c r="BD17" s="41" t="s">
        <v>24</v>
      </c>
    </row>
    <row r="18" spans="1:56" ht="22.5" customHeight="1" x14ac:dyDescent="0.15">
      <c r="A18" s="45"/>
      <c r="B18" s="46"/>
      <c r="C18" s="47"/>
      <c r="D18" s="48" t="s">
        <v>27</v>
      </c>
      <c r="E18" s="49"/>
      <c r="F18" s="48" t="s">
        <v>28</v>
      </c>
      <c r="G18" s="49"/>
      <c r="H18" s="50" t="s">
        <v>29</v>
      </c>
      <c r="I18" s="51" t="s">
        <v>30</v>
      </c>
      <c r="J18" s="52"/>
      <c r="K18" s="53"/>
      <c r="L18" s="54"/>
      <c r="M18" s="33"/>
      <c r="N18" s="34"/>
      <c r="O18" s="35"/>
      <c r="P18" s="55"/>
      <c r="Q18" s="56" t="s">
        <v>31</v>
      </c>
      <c r="R18" s="105"/>
      <c r="S18" s="58"/>
      <c r="T18" s="53"/>
      <c r="U18" s="54"/>
      <c r="V18" s="56" t="s">
        <v>32</v>
      </c>
      <c r="W18" s="59"/>
      <c r="X18" s="48" t="s">
        <v>22</v>
      </c>
      <c r="Y18" s="59"/>
      <c r="Z18" s="48" t="s">
        <v>23</v>
      </c>
      <c r="AA18" s="59"/>
      <c r="AB18" s="48" t="s">
        <v>24</v>
      </c>
      <c r="AC18" s="35"/>
      <c r="AD18" s="41"/>
      <c r="AE18" s="42"/>
      <c r="AF18" s="43"/>
      <c r="AG18" s="60"/>
      <c r="AH18" s="61"/>
      <c r="AI18" s="61"/>
      <c r="AJ18" s="61"/>
      <c r="AK18" s="61"/>
      <c r="AL18" s="62"/>
      <c r="AM18" s="61"/>
      <c r="AN18" s="61"/>
      <c r="AO18" s="61"/>
      <c r="AP18" s="61"/>
      <c r="AQ18" s="61"/>
      <c r="AR18" s="61"/>
      <c r="AS18" s="60"/>
      <c r="AT18" s="61"/>
      <c r="AU18" s="61"/>
      <c r="AV18" s="61"/>
      <c r="AW18" s="61"/>
      <c r="AX18" s="62"/>
      <c r="AY18" s="35"/>
      <c r="AZ18" s="43"/>
      <c r="BA18" s="42"/>
      <c r="BB18" s="43"/>
      <c r="BC18" s="42"/>
      <c r="BD18" s="41"/>
    </row>
    <row r="19" spans="1:56" ht="22.5" customHeight="1" x14ac:dyDescent="0.15">
      <c r="A19" s="63"/>
      <c r="B19" s="64"/>
      <c r="C19" s="65"/>
      <c r="D19" s="66"/>
      <c r="E19" s="66"/>
      <c r="F19" s="66"/>
      <c r="G19" s="66"/>
      <c r="H19" s="67"/>
      <c r="I19" s="68" t="s">
        <v>17</v>
      </c>
      <c r="J19" s="69"/>
      <c r="K19" s="70"/>
      <c r="L19" s="71"/>
      <c r="M19" s="72"/>
      <c r="N19" s="73" t="s">
        <v>36</v>
      </c>
      <c r="O19" s="74"/>
      <c r="P19" s="36"/>
      <c r="Q19" s="75" t="s">
        <v>20</v>
      </c>
      <c r="R19" s="76"/>
      <c r="S19" s="77"/>
      <c r="T19" s="70"/>
      <c r="U19" s="71"/>
      <c r="V19" s="75" t="s">
        <v>21</v>
      </c>
      <c r="W19" s="76"/>
      <c r="X19" s="78" t="s">
        <v>22</v>
      </c>
      <c r="Y19" s="76"/>
      <c r="Z19" s="78" t="s">
        <v>23</v>
      </c>
      <c r="AA19" s="76"/>
      <c r="AB19" s="78" t="s">
        <v>24</v>
      </c>
      <c r="AC19" s="74"/>
      <c r="AD19" s="79" t="s">
        <v>25</v>
      </c>
      <c r="AE19" s="80"/>
      <c r="AF19" s="81" t="s">
        <v>26</v>
      </c>
      <c r="AG19" s="70"/>
      <c r="AH19" s="78" t="s">
        <v>22</v>
      </c>
      <c r="AI19" s="76"/>
      <c r="AJ19" s="78" t="s">
        <v>23</v>
      </c>
      <c r="AK19" s="76"/>
      <c r="AL19" s="82" t="s">
        <v>24</v>
      </c>
      <c r="AM19" s="76"/>
      <c r="AN19" s="78" t="s">
        <v>22</v>
      </c>
      <c r="AO19" s="76"/>
      <c r="AP19" s="78" t="s">
        <v>23</v>
      </c>
      <c r="AQ19" s="76"/>
      <c r="AR19" s="78" t="s">
        <v>24</v>
      </c>
      <c r="AS19" s="70"/>
      <c r="AT19" s="78" t="s">
        <v>22</v>
      </c>
      <c r="AU19" s="76"/>
      <c r="AV19" s="78" t="s">
        <v>23</v>
      </c>
      <c r="AW19" s="76"/>
      <c r="AX19" s="82" t="s">
        <v>24</v>
      </c>
      <c r="AY19" s="74"/>
      <c r="AZ19" s="81" t="s">
        <v>22</v>
      </c>
      <c r="BA19" s="80"/>
      <c r="BB19" s="81" t="s">
        <v>23</v>
      </c>
      <c r="BC19" s="80"/>
      <c r="BD19" s="79" t="s">
        <v>24</v>
      </c>
    </row>
    <row r="20" spans="1:56" ht="22.5" customHeight="1" x14ac:dyDescent="0.15">
      <c r="A20" s="83"/>
      <c r="B20" s="84"/>
      <c r="C20" s="85"/>
      <c r="D20" s="86" t="s">
        <v>27</v>
      </c>
      <c r="E20" s="87"/>
      <c r="F20" s="86" t="s">
        <v>28</v>
      </c>
      <c r="G20" s="87"/>
      <c r="H20" s="88" t="s">
        <v>29</v>
      </c>
      <c r="I20" s="89" t="s">
        <v>30</v>
      </c>
      <c r="J20" s="90"/>
      <c r="K20" s="91"/>
      <c r="L20" s="92"/>
      <c r="M20" s="93"/>
      <c r="N20" s="94"/>
      <c r="O20" s="95"/>
      <c r="P20" s="55"/>
      <c r="Q20" s="96" t="s">
        <v>31</v>
      </c>
      <c r="R20" s="57"/>
      <c r="S20" s="97"/>
      <c r="T20" s="91"/>
      <c r="U20" s="92"/>
      <c r="V20" s="96" t="s">
        <v>32</v>
      </c>
      <c r="W20" s="98"/>
      <c r="X20" s="86" t="s">
        <v>22</v>
      </c>
      <c r="Y20" s="98"/>
      <c r="Z20" s="86" t="s">
        <v>23</v>
      </c>
      <c r="AA20" s="98"/>
      <c r="AB20" s="86" t="s">
        <v>24</v>
      </c>
      <c r="AC20" s="95"/>
      <c r="AD20" s="99"/>
      <c r="AE20" s="100"/>
      <c r="AF20" s="101"/>
      <c r="AG20" s="102"/>
      <c r="AH20" s="103"/>
      <c r="AI20" s="103"/>
      <c r="AJ20" s="103"/>
      <c r="AK20" s="103"/>
      <c r="AL20" s="104"/>
      <c r="AM20" s="103"/>
      <c r="AN20" s="103"/>
      <c r="AO20" s="103"/>
      <c r="AP20" s="103"/>
      <c r="AQ20" s="103"/>
      <c r="AR20" s="103"/>
      <c r="AS20" s="102"/>
      <c r="AT20" s="103"/>
      <c r="AU20" s="103"/>
      <c r="AV20" s="103"/>
      <c r="AW20" s="103"/>
      <c r="AX20" s="104"/>
      <c r="AY20" s="95"/>
      <c r="AZ20" s="101"/>
      <c r="BA20" s="100"/>
      <c r="BB20" s="101"/>
      <c r="BC20" s="100"/>
      <c r="BD20" s="99"/>
    </row>
    <row r="21" spans="1:56" ht="22.5" customHeight="1" x14ac:dyDescent="0.15">
      <c r="A21" s="24"/>
      <c r="B21" s="25"/>
      <c r="C21" s="26"/>
      <c r="D21" s="27"/>
      <c r="E21" s="27"/>
      <c r="F21" s="27"/>
      <c r="G21" s="27"/>
      <c r="H21" s="28"/>
      <c r="I21" s="29" t="s">
        <v>17</v>
      </c>
      <c r="J21" s="30"/>
      <c r="K21" s="31"/>
      <c r="L21" s="32"/>
      <c r="M21" s="33"/>
      <c r="N21" s="34" t="s">
        <v>37</v>
      </c>
      <c r="O21" s="35"/>
      <c r="P21" s="36"/>
      <c r="Q21" s="37" t="s">
        <v>20</v>
      </c>
      <c r="R21" s="38"/>
      <c r="S21" s="39"/>
      <c r="T21" s="31"/>
      <c r="U21" s="32"/>
      <c r="V21" s="37" t="s">
        <v>21</v>
      </c>
      <c r="W21" s="38"/>
      <c r="X21" s="40" t="s">
        <v>22</v>
      </c>
      <c r="Y21" s="38"/>
      <c r="Z21" s="40" t="s">
        <v>23</v>
      </c>
      <c r="AA21" s="38"/>
      <c r="AB21" s="40" t="s">
        <v>24</v>
      </c>
      <c r="AC21" s="35"/>
      <c r="AD21" s="41" t="s">
        <v>25</v>
      </c>
      <c r="AE21" s="42"/>
      <c r="AF21" s="43" t="s">
        <v>26</v>
      </c>
      <c r="AG21" s="31"/>
      <c r="AH21" s="40" t="s">
        <v>22</v>
      </c>
      <c r="AI21" s="38"/>
      <c r="AJ21" s="40" t="s">
        <v>23</v>
      </c>
      <c r="AK21" s="38"/>
      <c r="AL21" s="44" t="s">
        <v>24</v>
      </c>
      <c r="AM21" s="38"/>
      <c r="AN21" s="40" t="s">
        <v>22</v>
      </c>
      <c r="AO21" s="38"/>
      <c r="AP21" s="40" t="s">
        <v>23</v>
      </c>
      <c r="AQ21" s="38"/>
      <c r="AR21" s="40" t="s">
        <v>24</v>
      </c>
      <c r="AS21" s="31"/>
      <c r="AT21" s="40" t="s">
        <v>22</v>
      </c>
      <c r="AU21" s="38"/>
      <c r="AV21" s="40" t="s">
        <v>23</v>
      </c>
      <c r="AW21" s="38"/>
      <c r="AX21" s="44" t="s">
        <v>24</v>
      </c>
      <c r="AY21" s="35"/>
      <c r="AZ21" s="43" t="s">
        <v>22</v>
      </c>
      <c r="BA21" s="42"/>
      <c r="BB21" s="43" t="s">
        <v>23</v>
      </c>
      <c r="BC21" s="42"/>
      <c r="BD21" s="41" t="s">
        <v>24</v>
      </c>
    </row>
    <row r="22" spans="1:56" ht="22.5" customHeight="1" x14ac:dyDescent="0.15">
      <c r="A22" s="45"/>
      <c r="B22" s="46"/>
      <c r="C22" s="47"/>
      <c r="D22" s="48" t="s">
        <v>27</v>
      </c>
      <c r="E22" s="49"/>
      <c r="F22" s="48" t="s">
        <v>28</v>
      </c>
      <c r="G22" s="49"/>
      <c r="H22" s="50" t="s">
        <v>29</v>
      </c>
      <c r="I22" s="51" t="s">
        <v>30</v>
      </c>
      <c r="J22" s="52"/>
      <c r="K22" s="53"/>
      <c r="L22" s="54"/>
      <c r="M22" s="33"/>
      <c r="N22" s="34"/>
      <c r="O22" s="35"/>
      <c r="P22" s="55"/>
      <c r="Q22" s="56" t="s">
        <v>31</v>
      </c>
      <c r="R22" s="105"/>
      <c r="S22" s="58"/>
      <c r="T22" s="53"/>
      <c r="U22" s="54"/>
      <c r="V22" s="56" t="s">
        <v>32</v>
      </c>
      <c r="W22" s="59"/>
      <c r="X22" s="48" t="s">
        <v>22</v>
      </c>
      <c r="Y22" s="59"/>
      <c r="Z22" s="48" t="s">
        <v>23</v>
      </c>
      <c r="AA22" s="59"/>
      <c r="AB22" s="48" t="s">
        <v>24</v>
      </c>
      <c r="AC22" s="35"/>
      <c r="AD22" s="41"/>
      <c r="AE22" s="42"/>
      <c r="AF22" s="43"/>
      <c r="AG22" s="60"/>
      <c r="AH22" s="61"/>
      <c r="AI22" s="61"/>
      <c r="AJ22" s="61"/>
      <c r="AK22" s="61"/>
      <c r="AL22" s="62"/>
      <c r="AM22" s="61"/>
      <c r="AN22" s="61"/>
      <c r="AO22" s="61"/>
      <c r="AP22" s="61"/>
      <c r="AQ22" s="61"/>
      <c r="AR22" s="61"/>
      <c r="AS22" s="60"/>
      <c r="AT22" s="61"/>
      <c r="AU22" s="61"/>
      <c r="AV22" s="61"/>
      <c r="AW22" s="61"/>
      <c r="AX22" s="62"/>
      <c r="AY22" s="35"/>
      <c r="AZ22" s="43"/>
      <c r="BA22" s="42"/>
      <c r="BB22" s="43"/>
      <c r="BC22" s="42"/>
      <c r="BD22" s="41"/>
    </row>
    <row r="23" spans="1:56" ht="22.5" customHeight="1" x14ac:dyDescent="0.15">
      <c r="A23" s="63"/>
      <c r="B23" s="64"/>
      <c r="C23" s="65"/>
      <c r="D23" s="66"/>
      <c r="E23" s="66"/>
      <c r="F23" s="66"/>
      <c r="G23" s="66"/>
      <c r="H23" s="67"/>
      <c r="I23" s="68" t="s">
        <v>17</v>
      </c>
      <c r="J23" s="69"/>
      <c r="K23" s="70"/>
      <c r="L23" s="71"/>
      <c r="M23" s="72"/>
      <c r="N23" s="73" t="s">
        <v>33</v>
      </c>
      <c r="O23" s="74"/>
      <c r="P23" s="36"/>
      <c r="Q23" s="75" t="s">
        <v>20</v>
      </c>
      <c r="R23" s="76"/>
      <c r="S23" s="77"/>
      <c r="T23" s="70"/>
      <c r="U23" s="71"/>
      <c r="V23" s="75" t="s">
        <v>21</v>
      </c>
      <c r="W23" s="76"/>
      <c r="X23" s="78" t="s">
        <v>22</v>
      </c>
      <c r="Y23" s="76"/>
      <c r="Z23" s="78" t="s">
        <v>23</v>
      </c>
      <c r="AA23" s="76"/>
      <c r="AB23" s="78" t="s">
        <v>24</v>
      </c>
      <c r="AC23" s="74"/>
      <c r="AD23" s="79" t="s">
        <v>25</v>
      </c>
      <c r="AE23" s="80"/>
      <c r="AF23" s="81" t="s">
        <v>26</v>
      </c>
      <c r="AG23" s="70"/>
      <c r="AH23" s="78" t="s">
        <v>22</v>
      </c>
      <c r="AI23" s="76"/>
      <c r="AJ23" s="78" t="s">
        <v>23</v>
      </c>
      <c r="AK23" s="76"/>
      <c r="AL23" s="82" t="s">
        <v>24</v>
      </c>
      <c r="AM23" s="76"/>
      <c r="AN23" s="78" t="s">
        <v>22</v>
      </c>
      <c r="AO23" s="76"/>
      <c r="AP23" s="78" t="s">
        <v>23</v>
      </c>
      <c r="AQ23" s="76"/>
      <c r="AR23" s="78" t="s">
        <v>24</v>
      </c>
      <c r="AS23" s="70"/>
      <c r="AT23" s="78" t="s">
        <v>22</v>
      </c>
      <c r="AU23" s="76"/>
      <c r="AV23" s="78" t="s">
        <v>23</v>
      </c>
      <c r="AW23" s="76"/>
      <c r="AX23" s="82" t="s">
        <v>24</v>
      </c>
      <c r="AY23" s="74"/>
      <c r="AZ23" s="81" t="s">
        <v>22</v>
      </c>
      <c r="BA23" s="80"/>
      <c r="BB23" s="81" t="s">
        <v>23</v>
      </c>
      <c r="BC23" s="80"/>
      <c r="BD23" s="79" t="s">
        <v>24</v>
      </c>
    </row>
    <row r="24" spans="1:56" ht="22.5" customHeight="1" x14ac:dyDescent="0.15">
      <c r="A24" s="83"/>
      <c r="B24" s="84"/>
      <c r="C24" s="85"/>
      <c r="D24" s="86" t="s">
        <v>27</v>
      </c>
      <c r="E24" s="87"/>
      <c r="F24" s="86" t="s">
        <v>28</v>
      </c>
      <c r="G24" s="87"/>
      <c r="H24" s="88" t="s">
        <v>29</v>
      </c>
      <c r="I24" s="89" t="s">
        <v>30</v>
      </c>
      <c r="J24" s="90"/>
      <c r="K24" s="91"/>
      <c r="L24" s="92"/>
      <c r="M24" s="93"/>
      <c r="N24" s="94"/>
      <c r="O24" s="95"/>
      <c r="P24" s="55"/>
      <c r="Q24" s="96" t="s">
        <v>31</v>
      </c>
      <c r="R24" s="57"/>
      <c r="S24" s="97"/>
      <c r="T24" s="91"/>
      <c r="U24" s="92"/>
      <c r="V24" s="96" t="s">
        <v>32</v>
      </c>
      <c r="W24" s="98"/>
      <c r="X24" s="86" t="s">
        <v>22</v>
      </c>
      <c r="Y24" s="98"/>
      <c r="Z24" s="86" t="s">
        <v>23</v>
      </c>
      <c r="AA24" s="98"/>
      <c r="AB24" s="86" t="s">
        <v>24</v>
      </c>
      <c r="AC24" s="95"/>
      <c r="AD24" s="99"/>
      <c r="AE24" s="100"/>
      <c r="AF24" s="101"/>
      <c r="AG24" s="102"/>
      <c r="AH24" s="103"/>
      <c r="AI24" s="103"/>
      <c r="AJ24" s="103"/>
      <c r="AK24" s="103"/>
      <c r="AL24" s="104"/>
      <c r="AM24" s="103"/>
      <c r="AN24" s="103"/>
      <c r="AO24" s="103"/>
      <c r="AP24" s="103"/>
      <c r="AQ24" s="103"/>
      <c r="AR24" s="103"/>
      <c r="AS24" s="102"/>
      <c r="AT24" s="103"/>
      <c r="AU24" s="103"/>
      <c r="AV24" s="103"/>
      <c r="AW24" s="103"/>
      <c r="AX24" s="104"/>
      <c r="AY24" s="95"/>
      <c r="AZ24" s="101"/>
      <c r="BA24" s="100"/>
      <c r="BB24" s="101"/>
      <c r="BC24" s="100"/>
      <c r="BD24" s="99"/>
    </row>
    <row r="25" spans="1:56" ht="22.5" customHeight="1" x14ac:dyDescent="0.15">
      <c r="A25" s="24"/>
      <c r="B25" s="25"/>
      <c r="C25" s="26"/>
      <c r="D25" s="27"/>
      <c r="E25" s="27"/>
      <c r="F25" s="27"/>
      <c r="G25" s="27"/>
      <c r="H25" s="28"/>
      <c r="I25" s="29" t="s">
        <v>17</v>
      </c>
      <c r="J25" s="30"/>
      <c r="K25" s="31"/>
      <c r="L25" s="32"/>
      <c r="M25" s="33"/>
      <c r="N25" s="34" t="s">
        <v>37</v>
      </c>
      <c r="O25" s="35"/>
      <c r="P25" s="36"/>
      <c r="Q25" s="37" t="s">
        <v>20</v>
      </c>
      <c r="R25" s="38"/>
      <c r="S25" s="39"/>
      <c r="T25" s="31"/>
      <c r="U25" s="32"/>
      <c r="V25" s="37" t="s">
        <v>21</v>
      </c>
      <c r="W25" s="38"/>
      <c r="X25" s="40" t="s">
        <v>22</v>
      </c>
      <c r="Y25" s="38"/>
      <c r="Z25" s="40" t="s">
        <v>23</v>
      </c>
      <c r="AA25" s="38"/>
      <c r="AB25" s="40" t="s">
        <v>24</v>
      </c>
      <c r="AC25" s="35"/>
      <c r="AD25" s="41" t="s">
        <v>25</v>
      </c>
      <c r="AE25" s="42"/>
      <c r="AF25" s="43" t="s">
        <v>26</v>
      </c>
      <c r="AG25" s="31"/>
      <c r="AH25" s="40" t="s">
        <v>22</v>
      </c>
      <c r="AI25" s="38"/>
      <c r="AJ25" s="40" t="s">
        <v>23</v>
      </c>
      <c r="AK25" s="38"/>
      <c r="AL25" s="44" t="s">
        <v>24</v>
      </c>
      <c r="AM25" s="38"/>
      <c r="AN25" s="40" t="s">
        <v>22</v>
      </c>
      <c r="AO25" s="38"/>
      <c r="AP25" s="40" t="s">
        <v>23</v>
      </c>
      <c r="AQ25" s="38"/>
      <c r="AR25" s="40" t="s">
        <v>24</v>
      </c>
      <c r="AS25" s="31"/>
      <c r="AT25" s="40" t="s">
        <v>22</v>
      </c>
      <c r="AU25" s="38"/>
      <c r="AV25" s="40" t="s">
        <v>23</v>
      </c>
      <c r="AW25" s="38"/>
      <c r="AX25" s="44" t="s">
        <v>24</v>
      </c>
      <c r="AY25" s="35"/>
      <c r="AZ25" s="43" t="s">
        <v>22</v>
      </c>
      <c r="BA25" s="42"/>
      <c r="BB25" s="43" t="s">
        <v>23</v>
      </c>
      <c r="BC25" s="42"/>
      <c r="BD25" s="41" t="s">
        <v>24</v>
      </c>
    </row>
    <row r="26" spans="1:56" ht="22.5" customHeight="1" x14ac:dyDescent="0.15">
      <c r="A26" s="45"/>
      <c r="B26" s="46"/>
      <c r="C26" s="47"/>
      <c r="D26" s="48" t="s">
        <v>27</v>
      </c>
      <c r="E26" s="49"/>
      <c r="F26" s="48" t="s">
        <v>28</v>
      </c>
      <c r="G26" s="49"/>
      <c r="H26" s="50" t="s">
        <v>29</v>
      </c>
      <c r="I26" s="51" t="s">
        <v>30</v>
      </c>
      <c r="J26" s="52"/>
      <c r="K26" s="53"/>
      <c r="L26" s="54"/>
      <c r="M26" s="33"/>
      <c r="N26" s="34"/>
      <c r="O26" s="35"/>
      <c r="P26" s="55"/>
      <c r="Q26" s="56" t="s">
        <v>31</v>
      </c>
      <c r="R26" s="105"/>
      <c r="S26" s="58"/>
      <c r="T26" s="53"/>
      <c r="U26" s="54"/>
      <c r="V26" s="56" t="s">
        <v>32</v>
      </c>
      <c r="W26" s="59"/>
      <c r="X26" s="48" t="s">
        <v>22</v>
      </c>
      <c r="Y26" s="59"/>
      <c r="Z26" s="48" t="s">
        <v>23</v>
      </c>
      <c r="AA26" s="59"/>
      <c r="AB26" s="48" t="s">
        <v>24</v>
      </c>
      <c r="AC26" s="35"/>
      <c r="AD26" s="41"/>
      <c r="AE26" s="42"/>
      <c r="AF26" s="43"/>
      <c r="AG26" s="60"/>
      <c r="AH26" s="61"/>
      <c r="AI26" s="61"/>
      <c r="AJ26" s="61"/>
      <c r="AK26" s="61"/>
      <c r="AL26" s="62"/>
      <c r="AM26" s="61"/>
      <c r="AN26" s="61"/>
      <c r="AO26" s="61"/>
      <c r="AP26" s="61"/>
      <c r="AQ26" s="61"/>
      <c r="AR26" s="61"/>
      <c r="AS26" s="60"/>
      <c r="AT26" s="61"/>
      <c r="AU26" s="61"/>
      <c r="AV26" s="61"/>
      <c r="AW26" s="61"/>
      <c r="AX26" s="62"/>
      <c r="AY26" s="35"/>
      <c r="AZ26" s="43"/>
      <c r="BA26" s="42"/>
      <c r="BB26" s="43"/>
      <c r="BC26" s="42"/>
      <c r="BD26" s="41"/>
    </row>
    <row r="27" spans="1:56" ht="22.5" customHeight="1" x14ac:dyDescent="0.15">
      <c r="A27" s="63"/>
      <c r="B27" s="64"/>
      <c r="C27" s="65"/>
      <c r="D27" s="66"/>
      <c r="E27" s="66"/>
      <c r="F27" s="66"/>
      <c r="G27" s="66"/>
      <c r="H27" s="67"/>
      <c r="I27" s="68" t="s">
        <v>17</v>
      </c>
      <c r="J27" s="69"/>
      <c r="K27" s="70"/>
      <c r="L27" s="71"/>
      <c r="M27" s="72"/>
      <c r="N27" s="73" t="s">
        <v>33</v>
      </c>
      <c r="O27" s="74"/>
      <c r="P27" s="36"/>
      <c r="Q27" s="75" t="s">
        <v>20</v>
      </c>
      <c r="R27" s="76"/>
      <c r="S27" s="77"/>
      <c r="T27" s="70"/>
      <c r="U27" s="71"/>
      <c r="V27" s="75" t="s">
        <v>21</v>
      </c>
      <c r="W27" s="76"/>
      <c r="X27" s="78" t="s">
        <v>22</v>
      </c>
      <c r="Y27" s="76"/>
      <c r="Z27" s="78" t="s">
        <v>23</v>
      </c>
      <c r="AA27" s="76"/>
      <c r="AB27" s="78" t="s">
        <v>24</v>
      </c>
      <c r="AC27" s="74"/>
      <c r="AD27" s="79" t="s">
        <v>25</v>
      </c>
      <c r="AE27" s="80"/>
      <c r="AF27" s="81" t="s">
        <v>26</v>
      </c>
      <c r="AG27" s="70"/>
      <c r="AH27" s="78" t="s">
        <v>22</v>
      </c>
      <c r="AI27" s="76"/>
      <c r="AJ27" s="78" t="s">
        <v>23</v>
      </c>
      <c r="AK27" s="76"/>
      <c r="AL27" s="82" t="s">
        <v>24</v>
      </c>
      <c r="AM27" s="76"/>
      <c r="AN27" s="78" t="s">
        <v>22</v>
      </c>
      <c r="AO27" s="76"/>
      <c r="AP27" s="78" t="s">
        <v>23</v>
      </c>
      <c r="AQ27" s="76"/>
      <c r="AR27" s="78" t="s">
        <v>24</v>
      </c>
      <c r="AS27" s="70"/>
      <c r="AT27" s="78" t="s">
        <v>22</v>
      </c>
      <c r="AU27" s="76"/>
      <c r="AV27" s="78" t="s">
        <v>23</v>
      </c>
      <c r="AW27" s="76"/>
      <c r="AX27" s="82" t="s">
        <v>24</v>
      </c>
      <c r="AY27" s="74"/>
      <c r="AZ27" s="81" t="s">
        <v>22</v>
      </c>
      <c r="BA27" s="80"/>
      <c r="BB27" s="81" t="s">
        <v>23</v>
      </c>
      <c r="BC27" s="80"/>
      <c r="BD27" s="79" t="s">
        <v>24</v>
      </c>
    </row>
    <row r="28" spans="1:56" ht="22.5" customHeight="1" x14ac:dyDescent="0.15">
      <c r="A28" s="83"/>
      <c r="B28" s="84"/>
      <c r="C28" s="85"/>
      <c r="D28" s="86" t="s">
        <v>27</v>
      </c>
      <c r="E28" s="87"/>
      <c r="F28" s="86" t="s">
        <v>28</v>
      </c>
      <c r="G28" s="87"/>
      <c r="H28" s="88" t="s">
        <v>29</v>
      </c>
      <c r="I28" s="89" t="s">
        <v>30</v>
      </c>
      <c r="J28" s="90"/>
      <c r="K28" s="91"/>
      <c r="L28" s="92"/>
      <c r="M28" s="93"/>
      <c r="N28" s="94"/>
      <c r="O28" s="95"/>
      <c r="P28" s="55"/>
      <c r="Q28" s="96" t="s">
        <v>31</v>
      </c>
      <c r="R28" s="57"/>
      <c r="S28" s="97"/>
      <c r="T28" s="91"/>
      <c r="U28" s="92"/>
      <c r="V28" s="96" t="s">
        <v>32</v>
      </c>
      <c r="W28" s="98"/>
      <c r="X28" s="86" t="s">
        <v>22</v>
      </c>
      <c r="Y28" s="98"/>
      <c r="Z28" s="86" t="s">
        <v>23</v>
      </c>
      <c r="AA28" s="98"/>
      <c r="AB28" s="86" t="s">
        <v>24</v>
      </c>
      <c r="AC28" s="95"/>
      <c r="AD28" s="99"/>
      <c r="AE28" s="100"/>
      <c r="AF28" s="101"/>
      <c r="AG28" s="102"/>
      <c r="AH28" s="103"/>
      <c r="AI28" s="103"/>
      <c r="AJ28" s="103"/>
      <c r="AK28" s="103"/>
      <c r="AL28" s="104"/>
      <c r="AM28" s="103"/>
      <c r="AN28" s="103"/>
      <c r="AO28" s="103"/>
      <c r="AP28" s="103"/>
      <c r="AQ28" s="103"/>
      <c r="AR28" s="103"/>
      <c r="AS28" s="102"/>
      <c r="AT28" s="103"/>
      <c r="AU28" s="103"/>
      <c r="AV28" s="103"/>
      <c r="AW28" s="103"/>
      <c r="AX28" s="104"/>
      <c r="AY28" s="95"/>
      <c r="AZ28" s="101"/>
      <c r="BA28" s="100"/>
      <c r="BB28" s="101"/>
      <c r="BC28" s="100"/>
      <c r="BD28" s="99"/>
    </row>
    <row r="29" spans="1:56" ht="22.5" customHeight="1" x14ac:dyDescent="0.15">
      <c r="A29" s="24"/>
      <c r="B29" s="25"/>
      <c r="C29" s="26"/>
      <c r="D29" s="27"/>
      <c r="E29" s="27"/>
      <c r="F29" s="27"/>
      <c r="G29" s="27"/>
      <c r="H29" s="28"/>
      <c r="I29" s="29" t="s">
        <v>17</v>
      </c>
      <c r="J29" s="30"/>
      <c r="K29" s="31"/>
      <c r="L29" s="32"/>
      <c r="M29" s="33"/>
      <c r="N29" s="34" t="s">
        <v>35</v>
      </c>
      <c r="O29" s="35"/>
      <c r="P29" s="36"/>
      <c r="Q29" s="37" t="s">
        <v>20</v>
      </c>
      <c r="R29" s="38"/>
      <c r="S29" s="39"/>
      <c r="T29" s="31"/>
      <c r="U29" s="32"/>
      <c r="V29" s="37" t="s">
        <v>21</v>
      </c>
      <c r="W29" s="38"/>
      <c r="X29" s="40" t="s">
        <v>22</v>
      </c>
      <c r="Y29" s="38"/>
      <c r="Z29" s="40" t="s">
        <v>23</v>
      </c>
      <c r="AA29" s="38"/>
      <c r="AB29" s="40" t="s">
        <v>24</v>
      </c>
      <c r="AC29" s="35"/>
      <c r="AD29" s="41" t="s">
        <v>25</v>
      </c>
      <c r="AE29" s="42"/>
      <c r="AF29" s="43" t="s">
        <v>26</v>
      </c>
      <c r="AG29" s="31"/>
      <c r="AH29" s="40" t="s">
        <v>22</v>
      </c>
      <c r="AI29" s="38"/>
      <c r="AJ29" s="40" t="s">
        <v>23</v>
      </c>
      <c r="AK29" s="38"/>
      <c r="AL29" s="44" t="s">
        <v>24</v>
      </c>
      <c r="AM29" s="38"/>
      <c r="AN29" s="40" t="s">
        <v>22</v>
      </c>
      <c r="AO29" s="38"/>
      <c r="AP29" s="40" t="s">
        <v>23</v>
      </c>
      <c r="AQ29" s="38"/>
      <c r="AR29" s="40" t="s">
        <v>24</v>
      </c>
      <c r="AS29" s="31"/>
      <c r="AT29" s="40" t="s">
        <v>22</v>
      </c>
      <c r="AU29" s="38"/>
      <c r="AV29" s="40" t="s">
        <v>23</v>
      </c>
      <c r="AW29" s="38"/>
      <c r="AX29" s="44" t="s">
        <v>24</v>
      </c>
      <c r="AY29" s="35"/>
      <c r="AZ29" s="43" t="s">
        <v>22</v>
      </c>
      <c r="BA29" s="42"/>
      <c r="BB29" s="43" t="s">
        <v>23</v>
      </c>
      <c r="BC29" s="42"/>
      <c r="BD29" s="41" t="s">
        <v>24</v>
      </c>
    </row>
    <row r="30" spans="1:56" ht="22.5" customHeight="1" x14ac:dyDescent="0.15">
      <c r="A30" s="45"/>
      <c r="B30" s="46"/>
      <c r="C30" s="47"/>
      <c r="D30" s="48" t="s">
        <v>27</v>
      </c>
      <c r="E30" s="49"/>
      <c r="F30" s="48" t="s">
        <v>28</v>
      </c>
      <c r="G30" s="49"/>
      <c r="H30" s="50" t="s">
        <v>29</v>
      </c>
      <c r="I30" s="51" t="s">
        <v>30</v>
      </c>
      <c r="J30" s="52"/>
      <c r="K30" s="53"/>
      <c r="L30" s="54"/>
      <c r="M30" s="33"/>
      <c r="N30" s="34"/>
      <c r="O30" s="35"/>
      <c r="P30" s="55"/>
      <c r="Q30" s="56" t="s">
        <v>31</v>
      </c>
      <c r="R30" s="105"/>
      <c r="S30" s="58"/>
      <c r="T30" s="53"/>
      <c r="U30" s="54"/>
      <c r="V30" s="56" t="s">
        <v>32</v>
      </c>
      <c r="W30" s="59"/>
      <c r="X30" s="48" t="s">
        <v>22</v>
      </c>
      <c r="Y30" s="59"/>
      <c r="Z30" s="48" t="s">
        <v>23</v>
      </c>
      <c r="AA30" s="59"/>
      <c r="AB30" s="48" t="s">
        <v>24</v>
      </c>
      <c r="AC30" s="35"/>
      <c r="AD30" s="41"/>
      <c r="AE30" s="42"/>
      <c r="AF30" s="43"/>
      <c r="AG30" s="60"/>
      <c r="AH30" s="61"/>
      <c r="AI30" s="61"/>
      <c r="AJ30" s="61"/>
      <c r="AK30" s="61"/>
      <c r="AL30" s="62"/>
      <c r="AM30" s="61"/>
      <c r="AN30" s="61"/>
      <c r="AO30" s="61"/>
      <c r="AP30" s="61"/>
      <c r="AQ30" s="61"/>
      <c r="AR30" s="61"/>
      <c r="AS30" s="60"/>
      <c r="AT30" s="61"/>
      <c r="AU30" s="61"/>
      <c r="AV30" s="61"/>
      <c r="AW30" s="61"/>
      <c r="AX30" s="62"/>
      <c r="AY30" s="35"/>
      <c r="AZ30" s="43"/>
      <c r="BA30" s="42"/>
      <c r="BB30" s="43"/>
      <c r="BC30" s="42"/>
      <c r="BD30" s="41"/>
    </row>
    <row r="31" spans="1:56" ht="22.5" customHeight="1" x14ac:dyDescent="0.15">
      <c r="A31" s="63"/>
      <c r="B31" s="64"/>
      <c r="C31" s="65"/>
      <c r="D31" s="66"/>
      <c r="E31" s="66"/>
      <c r="F31" s="66"/>
      <c r="G31" s="66"/>
      <c r="H31" s="67"/>
      <c r="I31" s="68" t="s">
        <v>17</v>
      </c>
      <c r="J31" s="69"/>
      <c r="K31" s="70"/>
      <c r="L31" s="71"/>
      <c r="M31" s="72"/>
      <c r="N31" s="73" t="s">
        <v>35</v>
      </c>
      <c r="O31" s="74"/>
      <c r="P31" s="36"/>
      <c r="Q31" s="75" t="s">
        <v>20</v>
      </c>
      <c r="R31" s="76"/>
      <c r="S31" s="77"/>
      <c r="T31" s="70"/>
      <c r="U31" s="71"/>
      <c r="V31" s="75" t="s">
        <v>21</v>
      </c>
      <c r="W31" s="76"/>
      <c r="X31" s="78" t="s">
        <v>22</v>
      </c>
      <c r="Y31" s="76"/>
      <c r="Z31" s="78" t="s">
        <v>23</v>
      </c>
      <c r="AA31" s="76"/>
      <c r="AB31" s="78" t="s">
        <v>24</v>
      </c>
      <c r="AC31" s="74"/>
      <c r="AD31" s="79" t="s">
        <v>25</v>
      </c>
      <c r="AE31" s="80"/>
      <c r="AF31" s="81" t="s">
        <v>26</v>
      </c>
      <c r="AG31" s="70"/>
      <c r="AH31" s="78" t="s">
        <v>22</v>
      </c>
      <c r="AI31" s="76"/>
      <c r="AJ31" s="78" t="s">
        <v>23</v>
      </c>
      <c r="AK31" s="76"/>
      <c r="AL31" s="82" t="s">
        <v>24</v>
      </c>
      <c r="AM31" s="76"/>
      <c r="AN31" s="78" t="s">
        <v>22</v>
      </c>
      <c r="AO31" s="76"/>
      <c r="AP31" s="78" t="s">
        <v>23</v>
      </c>
      <c r="AQ31" s="76"/>
      <c r="AR31" s="78" t="s">
        <v>24</v>
      </c>
      <c r="AS31" s="70"/>
      <c r="AT31" s="78" t="s">
        <v>22</v>
      </c>
      <c r="AU31" s="76"/>
      <c r="AV31" s="78" t="s">
        <v>23</v>
      </c>
      <c r="AW31" s="76"/>
      <c r="AX31" s="82" t="s">
        <v>24</v>
      </c>
      <c r="AY31" s="74"/>
      <c r="AZ31" s="81" t="s">
        <v>22</v>
      </c>
      <c r="BA31" s="80"/>
      <c r="BB31" s="81" t="s">
        <v>23</v>
      </c>
      <c r="BC31" s="80"/>
      <c r="BD31" s="79" t="s">
        <v>24</v>
      </c>
    </row>
    <row r="32" spans="1:56" ht="22.5" customHeight="1" x14ac:dyDescent="0.15">
      <c r="A32" s="83"/>
      <c r="B32" s="84"/>
      <c r="C32" s="85"/>
      <c r="D32" s="86" t="s">
        <v>27</v>
      </c>
      <c r="E32" s="87"/>
      <c r="F32" s="86" t="s">
        <v>28</v>
      </c>
      <c r="G32" s="87"/>
      <c r="H32" s="88" t="s">
        <v>29</v>
      </c>
      <c r="I32" s="89" t="s">
        <v>30</v>
      </c>
      <c r="J32" s="90"/>
      <c r="K32" s="91"/>
      <c r="L32" s="92"/>
      <c r="M32" s="93"/>
      <c r="N32" s="94"/>
      <c r="O32" s="95"/>
      <c r="P32" s="55"/>
      <c r="Q32" s="96" t="s">
        <v>31</v>
      </c>
      <c r="R32" s="57"/>
      <c r="S32" s="97"/>
      <c r="T32" s="91"/>
      <c r="U32" s="92"/>
      <c r="V32" s="96" t="s">
        <v>32</v>
      </c>
      <c r="W32" s="98"/>
      <c r="X32" s="86" t="s">
        <v>22</v>
      </c>
      <c r="Y32" s="98"/>
      <c r="Z32" s="86" t="s">
        <v>23</v>
      </c>
      <c r="AA32" s="98"/>
      <c r="AB32" s="86" t="s">
        <v>24</v>
      </c>
      <c r="AC32" s="95"/>
      <c r="AD32" s="99"/>
      <c r="AE32" s="100"/>
      <c r="AF32" s="101"/>
      <c r="AG32" s="102"/>
      <c r="AH32" s="103"/>
      <c r="AI32" s="103"/>
      <c r="AJ32" s="103"/>
      <c r="AK32" s="103"/>
      <c r="AL32" s="104"/>
      <c r="AM32" s="103"/>
      <c r="AN32" s="103"/>
      <c r="AO32" s="103"/>
      <c r="AP32" s="103"/>
      <c r="AQ32" s="103"/>
      <c r="AR32" s="103"/>
      <c r="AS32" s="102"/>
      <c r="AT32" s="103"/>
      <c r="AU32" s="103"/>
      <c r="AV32" s="103"/>
      <c r="AW32" s="103"/>
      <c r="AX32" s="104"/>
      <c r="AY32" s="95"/>
      <c r="AZ32" s="101"/>
      <c r="BA32" s="100"/>
      <c r="BB32" s="101"/>
      <c r="BC32" s="100"/>
      <c r="BD32" s="99"/>
    </row>
    <row r="33" spans="1:56" ht="22.5" customHeight="1" x14ac:dyDescent="0.15">
      <c r="A33" s="24"/>
      <c r="B33" s="25"/>
      <c r="C33" s="26"/>
      <c r="D33" s="27"/>
      <c r="E33" s="27"/>
      <c r="F33" s="27"/>
      <c r="G33" s="27"/>
      <c r="H33" s="28"/>
      <c r="I33" s="29" t="s">
        <v>17</v>
      </c>
      <c r="J33" s="30"/>
      <c r="K33" s="31"/>
      <c r="L33" s="32"/>
      <c r="M33" s="33"/>
      <c r="N33" s="34" t="s">
        <v>37</v>
      </c>
      <c r="O33" s="35"/>
      <c r="P33" s="36"/>
      <c r="Q33" s="37" t="s">
        <v>20</v>
      </c>
      <c r="R33" s="38"/>
      <c r="S33" s="39"/>
      <c r="T33" s="31"/>
      <c r="U33" s="32"/>
      <c r="V33" s="37" t="s">
        <v>21</v>
      </c>
      <c r="W33" s="38"/>
      <c r="X33" s="40" t="s">
        <v>22</v>
      </c>
      <c r="Y33" s="38"/>
      <c r="Z33" s="40" t="s">
        <v>23</v>
      </c>
      <c r="AA33" s="38"/>
      <c r="AB33" s="40" t="s">
        <v>24</v>
      </c>
      <c r="AC33" s="35"/>
      <c r="AD33" s="41" t="s">
        <v>25</v>
      </c>
      <c r="AE33" s="42"/>
      <c r="AF33" s="43" t="s">
        <v>26</v>
      </c>
      <c r="AG33" s="31"/>
      <c r="AH33" s="40" t="s">
        <v>22</v>
      </c>
      <c r="AI33" s="38"/>
      <c r="AJ33" s="40" t="s">
        <v>23</v>
      </c>
      <c r="AK33" s="38"/>
      <c r="AL33" s="44" t="s">
        <v>24</v>
      </c>
      <c r="AM33" s="38"/>
      <c r="AN33" s="40" t="s">
        <v>22</v>
      </c>
      <c r="AO33" s="38"/>
      <c r="AP33" s="40" t="s">
        <v>23</v>
      </c>
      <c r="AQ33" s="38"/>
      <c r="AR33" s="40" t="s">
        <v>24</v>
      </c>
      <c r="AS33" s="31"/>
      <c r="AT33" s="40" t="s">
        <v>22</v>
      </c>
      <c r="AU33" s="38"/>
      <c r="AV33" s="40" t="s">
        <v>23</v>
      </c>
      <c r="AW33" s="38"/>
      <c r="AX33" s="44" t="s">
        <v>24</v>
      </c>
      <c r="AY33" s="35"/>
      <c r="AZ33" s="43" t="s">
        <v>22</v>
      </c>
      <c r="BA33" s="42"/>
      <c r="BB33" s="43" t="s">
        <v>23</v>
      </c>
      <c r="BC33" s="42"/>
      <c r="BD33" s="41" t="s">
        <v>24</v>
      </c>
    </row>
    <row r="34" spans="1:56" ht="22.5" customHeight="1" x14ac:dyDescent="0.15">
      <c r="A34" s="45"/>
      <c r="B34" s="46"/>
      <c r="C34" s="47"/>
      <c r="D34" s="48" t="s">
        <v>27</v>
      </c>
      <c r="E34" s="49"/>
      <c r="F34" s="48" t="s">
        <v>28</v>
      </c>
      <c r="G34" s="49"/>
      <c r="H34" s="50" t="s">
        <v>29</v>
      </c>
      <c r="I34" s="51" t="s">
        <v>30</v>
      </c>
      <c r="J34" s="52"/>
      <c r="K34" s="53"/>
      <c r="L34" s="54"/>
      <c r="M34" s="33"/>
      <c r="N34" s="34"/>
      <c r="O34" s="35"/>
      <c r="P34" s="55"/>
      <c r="Q34" s="56" t="s">
        <v>31</v>
      </c>
      <c r="R34" s="105"/>
      <c r="S34" s="58"/>
      <c r="T34" s="53"/>
      <c r="U34" s="54"/>
      <c r="V34" s="56" t="s">
        <v>32</v>
      </c>
      <c r="W34" s="59"/>
      <c r="X34" s="48" t="s">
        <v>22</v>
      </c>
      <c r="Y34" s="59"/>
      <c r="Z34" s="48" t="s">
        <v>23</v>
      </c>
      <c r="AA34" s="59"/>
      <c r="AB34" s="48" t="s">
        <v>24</v>
      </c>
      <c r="AC34" s="35"/>
      <c r="AD34" s="41"/>
      <c r="AE34" s="42"/>
      <c r="AF34" s="43"/>
      <c r="AG34" s="60"/>
      <c r="AH34" s="61"/>
      <c r="AI34" s="61"/>
      <c r="AJ34" s="61"/>
      <c r="AK34" s="61"/>
      <c r="AL34" s="62"/>
      <c r="AM34" s="61"/>
      <c r="AN34" s="61"/>
      <c r="AO34" s="61"/>
      <c r="AP34" s="61"/>
      <c r="AQ34" s="61"/>
      <c r="AR34" s="61"/>
      <c r="AS34" s="60"/>
      <c r="AT34" s="61"/>
      <c r="AU34" s="61"/>
      <c r="AV34" s="61"/>
      <c r="AW34" s="61"/>
      <c r="AX34" s="62"/>
      <c r="AY34" s="35"/>
      <c r="AZ34" s="43"/>
      <c r="BA34" s="42"/>
      <c r="BB34" s="43"/>
      <c r="BC34" s="42"/>
      <c r="BD34" s="41"/>
    </row>
    <row r="35" spans="1:56" ht="22.5" customHeight="1" x14ac:dyDescent="0.15">
      <c r="A35" s="63"/>
      <c r="B35" s="64"/>
      <c r="C35" s="65"/>
      <c r="D35" s="66"/>
      <c r="E35" s="66"/>
      <c r="F35" s="66"/>
      <c r="G35" s="66"/>
      <c r="H35" s="67"/>
      <c r="I35" s="68" t="s">
        <v>17</v>
      </c>
      <c r="J35" s="69"/>
      <c r="K35" s="70"/>
      <c r="L35" s="71"/>
      <c r="M35" s="72"/>
      <c r="N35" s="73" t="s">
        <v>38</v>
      </c>
      <c r="O35" s="74"/>
      <c r="P35" s="36"/>
      <c r="Q35" s="75" t="s">
        <v>20</v>
      </c>
      <c r="R35" s="76"/>
      <c r="S35" s="77"/>
      <c r="T35" s="70"/>
      <c r="U35" s="71"/>
      <c r="V35" s="75" t="s">
        <v>21</v>
      </c>
      <c r="W35" s="76"/>
      <c r="X35" s="78" t="s">
        <v>22</v>
      </c>
      <c r="Y35" s="76"/>
      <c r="Z35" s="78" t="s">
        <v>23</v>
      </c>
      <c r="AA35" s="76"/>
      <c r="AB35" s="78" t="s">
        <v>24</v>
      </c>
      <c r="AC35" s="74"/>
      <c r="AD35" s="79" t="s">
        <v>25</v>
      </c>
      <c r="AE35" s="80"/>
      <c r="AF35" s="81" t="s">
        <v>26</v>
      </c>
      <c r="AG35" s="70"/>
      <c r="AH35" s="78" t="s">
        <v>22</v>
      </c>
      <c r="AI35" s="76"/>
      <c r="AJ35" s="78" t="s">
        <v>23</v>
      </c>
      <c r="AK35" s="76"/>
      <c r="AL35" s="82" t="s">
        <v>24</v>
      </c>
      <c r="AM35" s="76"/>
      <c r="AN35" s="78" t="s">
        <v>22</v>
      </c>
      <c r="AO35" s="76"/>
      <c r="AP35" s="78" t="s">
        <v>23</v>
      </c>
      <c r="AQ35" s="76"/>
      <c r="AR35" s="78" t="s">
        <v>24</v>
      </c>
      <c r="AS35" s="70"/>
      <c r="AT35" s="78" t="s">
        <v>22</v>
      </c>
      <c r="AU35" s="76"/>
      <c r="AV35" s="78" t="s">
        <v>23</v>
      </c>
      <c r="AW35" s="76"/>
      <c r="AX35" s="82" t="s">
        <v>24</v>
      </c>
      <c r="AY35" s="74"/>
      <c r="AZ35" s="81" t="s">
        <v>22</v>
      </c>
      <c r="BA35" s="80"/>
      <c r="BB35" s="81" t="s">
        <v>23</v>
      </c>
      <c r="BC35" s="80"/>
      <c r="BD35" s="79" t="s">
        <v>24</v>
      </c>
    </row>
    <row r="36" spans="1:56" ht="22.5" customHeight="1" x14ac:dyDescent="0.15">
      <c r="A36" s="83"/>
      <c r="B36" s="84"/>
      <c r="C36" s="85"/>
      <c r="D36" s="86" t="s">
        <v>27</v>
      </c>
      <c r="E36" s="87"/>
      <c r="F36" s="86" t="s">
        <v>28</v>
      </c>
      <c r="G36" s="87"/>
      <c r="H36" s="88" t="s">
        <v>29</v>
      </c>
      <c r="I36" s="89" t="s">
        <v>30</v>
      </c>
      <c r="J36" s="90"/>
      <c r="K36" s="91"/>
      <c r="L36" s="92"/>
      <c r="M36" s="93"/>
      <c r="N36" s="94"/>
      <c r="O36" s="95"/>
      <c r="P36" s="55"/>
      <c r="Q36" s="96" t="s">
        <v>31</v>
      </c>
      <c r="R36" s="57"/>
      <c r="S36" s="97"/>
      <c r="T36" s="91"/>
      <c r="U36" s="92"/>
      <c r="V36" s="96" t="s">
        <v>32</v>
      </c>
      <c r="W36" s="98"/>
      <c r="X36" s="86" t="s">
        <v>22</v>
      </c>
      <c r="Y36" s="98"/>
      <c r="Z36" s="86" t="s">
        <v>23</v>
      </c>
      <c r="AA36" s="98"/>
      <c r="AB36" s="86" t="s">
        <v>24</v>
      </c>
      <c r="AC36" s="95"/>
      <c r="AD36" s="99"/>
      <c r="AE36" s="100"/>
      <c r="AF36" s="101"/>
      <c r="AG36" s="102"/>
      <c r="AH36" s="103"/>
      <c r="AI36" s="103"/>
      <c r="AJ36" s="103"/>
      <c r="AK36" s="103"/>
      <c r="AL36" s="104"/>
      <c r="AM36" s="103"/>
      <c r="AN36" s="103"/>
      <c r="AO36" s="103"/>
      <c r="AP36" s="103"/>
      <c r="AQ36" s="103"/>
      <c r="AR36" s="103"/>
      <c r="AS36" s="102"/>
      <c r="AT36" s="103"/>
      <c r="AU36" s="103"/>
      <c r="AV36" s="103"/>
      <c r="AW36" s="103"/>
      <c r="AX36" s="104"/>
      <c r="AY36" s="95"/>
      <c r="AZ36" s="101"/>
      <c r="BA36" s="100"/>
      <c r="BB36" s="101"/>
      <c r="BC36" s="100"/>
      <c r="BD36" s="99"/>
    </row>
    <row r="37" spans="1:56" ht="22.5" customHeight="1" x14ac:dyDescent="0.15">
      <c r="A37" s="24"/>
      <c r="B37" s="25"/>
      <c r="C37" s="26"/>
      <c r="D37" s="27"/>
      <c r="E37" s="27"/>
      <c r="F37" s="27"/>
      <c r="G37" s="27"/>
      <c r="H37" s="28"/>
      <c r="I37" s="29" t="s">
        <v>17</v>
      </c>
      <c r="J37" s="30"/>
      <c r="K37" s="31"/>
      <c r="L37" s="32"/>
      <c r="M37" s="33"/>
      <c r="N37" s="34" t="s">
        <v>39</v>
      </c>
      <c r="O37" s="35"/>
      <c r="P37" s="36"/>
      <c r="Q37" s="37" t="s">
        <v>20</v>
      </c>
      <c r="R37" s="38"/>
      <c r="S37" s="39"/>
      <c r="T37" s="31"/>
      <c r="U37" s="32"/>
      <c r="V37" s="37" t="s">
        <v>21</v>
      </c>
      <c r="W37" s="38"/>
      <c r="X37" s="40" t="s">
        <v>22</v>
      </c>
      <c r="Y37" s="38"/>
      <c r="Z37" s="40" t="s">
        <v>23</v>
      </c>
      <c r="AA37" s="38"/>
      <c r="AB37" s="40" t="s">
        <v>24</v>
      </c>
      <c r="AC37" s="35"/>
      <c r="AD37" s="41" t="s">
        <v>25</v>
      </c>
      <c r="AE37" s="42"/>
      <c r="AF37" s="43" t="s">
        <v>26</v>
      </c>
      <c r="AG37" s="31"/>
      <c r="AH37" s="40" t="s">
        <v>22</v>
      </c>
      <c r="AI37" s="38"/>
      <c r="AJ37" s="40" t="s">
        <v>23</v>
      </c>
      <c r="AK37" s="38"/>
      <c r="AL37" s="44" t="s">
        <v>24</v>
      </c>
      <c r="AM37" s="38"/>
      <c r="AN37" s="40" t="s">
        <v>22</v>
      </c>
      <c r="AO37" s="38"/>
      <c r="AP37" s="40" t="s">
        <v>23</v>
      </c>
      <c r="AQ37" s="38"/>
      <c r="AR37" s="40" t="s">
        <v>24</v>
      </c>
      <c r="AS37" s="31"/>
      <c r="AT37" s="40" t="s">
        <v>22</v>
      </c>
      <c r="AU37" s="38"/>
      <c r="AV37" s="40" t="s">
        <v>23</v>
      </c>
      <c r="AW37" s="38"/>
      <c r="AX37" s="44" t="s">
        <v>24</v>
      </c>
      <c r="AY37" s="35"/>
      <c r="AZ37" s="43" t="s">
        <v>22</v>
      </c>
      <c r="BA37" s="42"/>
      <c r="BB37" s="43" t="s">
        <v>23</v>
      </c>
      <c r="BC37" s="42"/>
      <c r="BD37" s="41" t="s">
        <v>24</v>
      </c>
    </row>
    <row r="38" spans="1:56" ht="22.5" customHeight="1" x14ac:dyDescent="0.15">
      <c r="A38" s="45"/>
      <c r="B38" s="46"/>
      <c r="C38" s="47"/>
      <c r="D38" s="48" t="s">
        <v>27</v>
      </c>
      <c r="E38" s="49"/>
      <c r="F38" s="48" t="s">
        <v>28</v>
      </c>
      <c r="G38" s="49"/>
      <c r="H38" s="50" t="s">
        <v>29</v>
      </c>
      <c r="I38" s="51" t="s">
        <v>30</v>
      </c>
      <c r="J38" s="52"/>
      <c r="K38" s="53"/>
      <c r="L38" s="54"/>
      <c r="M38" s="33"/>
      <c r="N38" s="34"/>
      <c r="O38" s="35"/>
      <c r="P38" s="55"/>
      <c r="Q38" s="56" t="s">
        <v>31</v>
      </c>
      <c r="R38" s="105"/>
      <c r="S38" s="58"/>
      <c r="T38" s="53"/>
      <c r="U38" s="54"/>
      <c r="V38" s="56" t="s">
        <v>32</v>
      </c>
      <c r="W38" s="59"/>
      <c r="X38" s="48" t="s">
        <v>22</v>
      </c>
      <c r="Y38" s="59"/>
      <c r="Z38" s="48" t="s">
        <v>23</v>
      </c>
      <c r="AA38" s="59"/>
      <c r="AB38" s="48" t="s">
        <v>24</v>
      </c>
      <c r="AC38" s="35"/>
      <c r="AD38" s="41"/>
      <c r="AE38" s="42"/>
      <c r="AF38" s="43"/>
      <c r="AG38" s="60"/>
      <c r="AH38" s="61"/>
      <c r="AI38" s="61"/>
      <c r="AJ38" s="61"/>
      <c r="AK38" s="61"/>
      <c r="AL38" s="62"/>
      <c r="AM38" s="61"/>
      <c r="AN38" s="61"/>
      <c r="AO38" s="61"/>
      <c r="AP38" s="61"/>
      <c r="AQ38" s="61"/>
      <c r="AR38" s="61"/>
      <c r="AS38" s="60"/>
      <c r="AT38" s="61"/>
      <c r="AU38" s="61"/>
      <c r="AV38" s="61"/>
      <c r="AW38" s="61"/>
      <c r="AX38" s="62"/>
      <c r="AY38" s="35"/>
      <c r="AZ38" s="43"/>
      <c r="BA38" s="42"/>
      <c r="BB38" s="43"/>
      <c r="BC38" s="42"/>
      <c r="BD38" s="41"/>
    </row>
    <row r="39" spans="1:56" ht="22.5" customHeight="1" x14ac:dyDescent="0.15">
      <c r="A39" s="63"/>
      <c r="B39" s="64"/>
      <c r="C39" s="65"/>
      <c r="D39" s="66"/>
      <c r="E39" s="66"/>
      <c r="F39" s="66"/>
      <c r="G39" s="66"/>
      <c r="H39" s="67"/>
      <c r="I39" s="68" t="s">
        <v>17</v>
      </c>
      <c r="J39" s="69"/>
      <c r="K39" s="70"/>
      <c r="L39" s="71"/>
      <c r="M39" s="72"/>
      <c r="N39" s="73" t="s">
        <v>37</v>
      </c>
      <c r="O39" s="74"/>
      <c r="P39" s="36"/>
      <c r="Q39" s="75" t="s">
        <v>20</v>
      </c>
      <c r="R39" s="76"/>
      <c r="S39" s="77"/>
      <c r="T39" s="70"/>
      <c r="U39" s="71"/>
      <c r="V39" s="75" t="s">
        <v>21</v>
      </c>
      <c r="W39" s="76"/>
      <c r="X39" s="78" t="s">
        <v>22</v>
      </c>
      <c r="Y39" s="76"/>
      <c r="Z39" s="78" t="s">
        <v>23</v>
      </c>
      <c r="AA39" s="76"/>
      <c r="AB39" s="78" t="s">
        <v>24</v>
      </c>
      <c r="AC39" s="74"/>
      <c r="AD39" s="79" t="s">
        <v>25</v>
      </c>
      <c r="AE39" s="80"/>
      <c r="AF39" s="81" t="s">
        <v>26</v>
      </c>
      <c r="AG39" s="70"/>
      <c r="AH39" s="78" t="s">
        <v>22</v>
      </c>
      <c r="AI39" s="76"/>
      <c r="AJ39" s="78" t="s">
        <v>23</v>
      </c>
      <c r="AK39" s="76"/>
      <c r="AL39" s="82" t="s">
        <v>24</v>
      </c>
      <c r="AM39" s="76"/>
      <c r="AN39" s="78" t="s">
        <v>22</v>
      </c>
      <c r="AO39" s="76"/>
      <c r="AP39" s="78" t="s">
        <v>23</v>
      </c>
      <c r="AQ39" s="76"/>
      <c r="AR39" s="78" t="s">
        <v>24</v>
      </c>
      <c r="AS39" s="70"/>
      <c r="AT39" s="78" t="s">
        <v>22</v>
      </c>
      <c r="AU39" s="76"/>
      <c r="AV39" s="78" t="s">
        <v>23</v>
      </c>
      <c r="AW39" s="76"/>
      <c r="AX39" s="82" t="s">
        <v>24</v>
      </c>
      <c r="AY39" s="74"/>
      <c r="AZ39" s="81" t="s">
        <v>22</v>
      </c>
      <c r="BA39" s="80"/>
      <c r="BB39" s="81" t="s">
        <v>23</v>
      </c>
      <c r="BC39" s="80"/>
      <c r="BD39" s="79" t="s">
        <v>24</v>
      </c>
    </row>
    <row r="40" spans="1:56" ht="22.5" customHeight="1" x14ac:dyDescent="0.15">
      <c r="A40" s="83"/>
      <c r="B40" s="84"/>
      <c r="C40" s="85"/>
      <c r="D40" s="86" t="s">
        <v>27</v>
      </c>
      <c r="E40" s="87"/>
      <c r="F40" s="86" t="s">
        <v>28</v>
      </c>
      <c r="G40" s="87"/>
      <c r="H40" s="88" t="s">
        <v>29</v>
      </c>
      <c r="I40" s="89" t="s">
        <v>30</v>
      </c>
      <c r="J40" s="90"/>
      <c r="K40" s="91"/>
      <c r="L40" s="92"/>
      <c r="M40" s="93"/>
      <c r="N40" s="94"/>
      <c r="O40" s="95"/>
      <c r="P40" s="55"/>
      <c r="Q40" s="96" t="s">
        <v>31</v>
      </c>
      <c r="R40" s="57"/>
      <c r="S40" s="97"/>
      <c r="T40" s="91"/>
      <c r="U40" s="92"/>
      <c r="V40" s="96" t="s">
        <v>32</v>
      </c>
      <c r="W40" s="98"/>
      <c r="X40" s="86" t="s">
        <v>22</v>
      </c>
      <c r="Y40" s="98"/>
      <c r="Z40" s="86" t="s">
        <v>23</v>
      </c>
      <c r="AA40" s="98"/>
      <c r="AB40" s="86" t="s">
        <v>24</v>
      </c>
      <c r="AC40" s="95"/>
      <c r="AD40" s="99"/>
      <c r="AE40" s="100"/>
      <c r="AF40" s="101"/>
      <c r="AG40" s="102"/>
      <c r="AH40" s="103"/>
      <c r="AI40" s="103"/>
      <c r="AJ40" s="103"/>
      <c r="AK40" s="103"/>
      <c r="AL40" s="104"/>
      <c r="AM40" s="103"/>
      <c r="AN40" s="103"/>
      <c r="AO40" s="103"/>
      <c r="AP40" s="103"/>
      <c r="AQ40" s="103"/>
      <c r="AR40" s="103"/>
      <c r="AS40" s="102"/>
      <c r="AT40" s="103"/>
      <c r="AU40" s="103"/>
      <c r="AV40" s="103"/>
      <c r="AW40" s="103"/>
      <c r="AX40" s="104"/>
      <c r="AY40" s="95"/>
      <c r="AZ40" s="101"/>
      <c r="BA40" s="100"/>
      <c r="BB40" s="101"/>
      <c r="BC40" s="100"/>
      <c r="BD40" s="99"/>
    </row>
    <row r="41" spans="1:56" ht="22.5" customHeight="1" x14ac:dyDescent="0.15">
      <c r="A41" s="24"/>
      <c r="B41" s="25"/>
      <c r="C41" s="26"/>
      <c r="D41" s="27"/>
      <c r="E41" s="27"/>
      <c r="F41" s="27"/>
      <c r="G41" s="27"/>
      <c r="H41" s="28"/>
      <c r="I41" s="29" t="s">
        <v>17</v>
      </c>
      <c r="J41" s="30"/>
      <c r="K41" s="31"/>
      <c r="L41" s="32"/>
      <c r="M41" s="33"/>
      <c r="N41" s="34" t="s">
        <v>33</v>
      </c>
      <c r="O41" s="35"/>
      <c r="P41" s="36"/>
      <c r="Q41" s="37" t="s">
        <v>20</v>
      </c>
      <c r="R41" s="38"/>
      <c r="S41" s="39"/>
      <c r="T41" s="31"/>
      <c r="U41" s="32"/>
      <c r="V41" s="37" t="s">
        <v>21</v>
      </c>
      <c r="W41" s="38"/>
      <c r="X41" s="40" t="s">
        <v>22</v>
      </c>
      <c r="Y41" s="38"/>
      <c r="Z41" s="40" t="s">
        <v>23</v>
      </c>
      <c r="AA41" s="38"/>
      <c r="AB41" s="40" t="s">
        <v>24</v>
      </c>
      <c r="AC41" s="35"/>
      <c r="AD41" s="79" t="s">
        <v>25</v>
      </c>
      <c r="AE41" s="42"/>
      <c r="AF41" s="79" t="s">
        <v>26</v>
      </c>
      <c r="AG41" s="31"/>
      <c r="AH41" s="40" t="s">
        <v>22</v>
      </c>
      <c r="AI41" s="38"/>
      <c r="AJ41" s="40" t="s">
        <v>23</v>
      </c>
      <c r="AK41" s="38"/>
      <c r="AL41" s="44" t="s">
        <v>24</v>
      </c>
      <c r="AM41" s="38"/>
      <c r="AN41" s="40" t="s">
        <v>22</v>
      </c>
      <c r="AO41" s="38"/>
      <c r="AP41" s="40" t="s">
        <v>23</v>
      </c>
      <c r="AQ41" s="38"/>
      <c r="AR41" s="40" t="s">
        <v>24</v>
      </c>
      <c r="AS41" s="31"/>
      <c r="AT41" s="40" t="s">
        <v>22</v>
      </c>
      <c r="AU41" s="38"/>
      <c r="AV41" s="40" t="s">
        <v>23</v>
      </c>
      <c r="AW41" s="38"/>
      <c r="AX41" s="44" t="s">
        <v>24</v>
      </c>
      <c r="AY41" s="35"/>
      <c r="AZ41" s="43" t="s">
        <v>22</v>
      </c>
      <c r="BA41" s="42"/>
      <c r="BB41" s="43" t="s">
        <v>23</v>
      </c>
      <c r="BC41" s="42"/>
      <c r="BD41" s="41" t="s">
        <v>24</v>
      </c>
    </row>
    <row r="42" spans="1:56" ht="22.5" customHeight="1" x14ac:dyDescent="0.15">
      <c r="A42" s="45"/>
      <c r="B42" s="46"/>
      <c r="C42" s="47"/>
      <c r="D42" s="48" t="s">
        <v>27</v>
      </c>
      <c r="E42" s="49"/>
      <c r="F42" s="48" t="s">
        <v>28</v>
      </c>
      <c r="G42" s="49"/>
      <c r="H42" s="50" t="s">
        <v>29</v>
      </c>
      <c r="I42" s="51" t="s">
        <v>30</v>
      </c>
      <c r="J42" s="52"/>
      <c r="K42" s="53"/>
      <c r="L42" s="54"/>
      <c r="M42" s="33"/>
      <c r="N42" s="34"/>
      <c r="O42" s="35"/>
      <c r="P42" s="55"/>
      <c r="Q42" s="56" t="s">
        <v>31</v>
      </c>
      <c r="R42" s="105"/>
      <c r="S42" s="58"/>
      <c r="T42" s="53"/>
      <c r="U42" s="54"/>
      <c r="V42" s="56" t="s">
        <v>32</v>
      </c>
      <c r="W42" s="59"/>
      <c r="X42" s="48" t="s">
        <v>22</v>
      </c>
      <c r="Y42" s="59"/>
      <c r="Z42" s="48" t="s">
        <v>23</v>
      </c>
      <c r="AA42" s="59"/>
      <c r="AB42" s="48" t="s">
        <v>24</v>
      </c>
      <c r="AC42" s="35"/>
      <c r="AD42" s="99"/>
      <c r="AE42" s="42"/>
      <c r="AF42" s="99"/>
      <c r="AG42" s="60"/>
      <c r="AH42" s="61"/>
      <c r="AI42" s="61"/>
      <c r="AJ42" s="61"/>
      <c r="AK42" s="61"/>
      <c r="AL42" s="62"/>
      <c r="AM42" s="61"/>
      <c r="AN42" s="61"/>
      <c r="AO42" s="61"/>
      <c r="AP42" s="61"/>
      <c r="AQ42" s="61"/>
      <c r="AR42" s="61"/>
      <c r="AS42" s="60"/>
      <c r="AT42" s="61"/>
      <c r="AU42" s="61"/>
      <c r="AV42" s="61"/>
      <c r="AW42" s="61"/>
      <c r="AX42" s="62"/>
      <c r="AY42" s="35"/>
      <c r="AZ42" s="43"/>
      <c r="BA42" s="42"/>
      <c r="BB42" s="43"/>
      <c r="BC42" s="42"/>
      <c r="BD42" s="41"/>
    </row>
    <row r="43" spans="1:56" ht="22.5" customHeight="1" x14ac:dyDescent="0.15">
      <c r="A43" s="106" t="s">
        <v>40</v>
      </c>
      <c r="B43" s="72"/>
      <c r="C43" s="72"/>
      <c r="D43" s="72"/>
      <c r="E43" s="72"/>
      <c r="F43" s="72"/>
      <c r="G43" s="72"/>
      <c r="H43" s="72"/>
      <c r="I43" s="72"/>
      <c r="J43" s="107"/>
      <c r="K43" s="70">
        <f>SUM(K5,K7,K9,K11,K13,K15,K17,K19,K21,K23,K25,K27,K29,K31,K33,K35,K37,K39,K41)</f>
        <v>0</v>
      </c>
      <c r="L43" s="71"/>
      <c r="M43" s="74"/>
      <c r="N43" s="108"/>
      <c r="O43" s="109">
        <f>SUM(O5:O42)</f>
        <v>0</v>
      </c>
      <c r="P43" s="110"/>
      <c r="Q43" s="111">
        <f>SUM(R5,R7,R9,R11,R13,R15,R17,R19,R21,R23,R25,R27,R29,R31,R33,R35,R37,R39,R41)</f>
        <v>0</v>
      </c>
      <c r="R43" s="112"/>
      <c r="S43" s="77"/>
      <c r="T43" s="70">
        <f>SUM(T5,T7,T9,T11,T13,T15,T17,T19,T21,T23,T25,T27,T29,T31,T33,T35,T37,T39,T41)</f>
        <v>0</v>
      </c>
      <c r="U43" s="71"/>
      <c r="V43" s="113"/>
      <c r="W43" s="114"/>
      <c r="X43" s="114"/>
      <c r="Y43" s="114"/>
      <c r="Z43" s="114"/>
      <c r="AA43" s="114"/>
      <c r="AB43" s="115"/>
      <c r="AC43" s="116" t="s">
        <v>41</v>
      </c>
      <c r="AD43" s="117"/>
      <c r="AE43" s="118" t="s">
        <v>41</v>
      </c>
      <c r="AF43" s="119"/>
      <c r="AG43" s="113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5"/>
    </row>
    <row r="44" spans="1:56" ht="22.5" customHeight="1" x14ac:dyDescent="0.15">
      <c r="A44" s="120"/>
      <c r="B44" s="93"/>
      <c r="C44" s="93"/>
      <c r="D44" s="93"/>
      <c r="E44" s="93"/>
      <c r="F44" s="93"/>
      <c r="G44" s="93"/>
      <c r="H44" s="93"/>
      <c r="I44" s="93"/>
      <c r="J44" s="121"/>
      <c r="K44" s="91">
        <f>SUM(K6,K8,K10,K12,K14,K16,K18,K20,K22,K24,K26,K28,K30,K32,K34,K36,K38,K40,K42)</f>
        <v>0</v>
      </c>
      <c r="L44" s="92"/>
      <c r="M44" s="95"/>
      <c r="N44" s="122"/>
      <c r="O44" s="123"/>
      <c r="P44" s="124"/>
      <c r="Q44" s="125">
        <f>SUM(R6,R8,R10,R12,R14,R16,R18,R20,R22,R24,R26,R28,R30,R32,R34,R36,R38,R40,R42)</f>
        <v>0</v>
      </c>
      <c r="R44" s="126"/>
      <c r="S44" s="97"/>
      <c r="T44" s="91">
        <f>SUM(T6,T8,T10,T12,T14,T16,T18,T20,T22,T24,T26,T28,T30,T32,T34,T36,T38,T40,T42)</f>
        <v>0</v>
      </c>
      <c r="U44" s="92"/>
      <c r="V44" s="127"/>
      <c r="W44" s="128"/>
      <c r="X44" s="128"/>
      <c r="Y44" s="128"/>
      <c r="Z44" s="128"/>
      <c r="AA44" s="128"/>
      <c r="AB44" s="129"/>
      <c r="AC44" s="130" t="e">
        <f>AVERAGE(AC5:AC42)</f>
        <v>#DIV/0!</v>
      </c>
      <c r="AD44" s="88" t="s">
        <v>25</v>
      </c>
      <c r="AE44" s="131" t="e">
        <f>AVERAGE(AE5:AE42)</f>
        <v>#DIV/0!</v>
      </c>
      <c r="AF44" s="88" t="s">
        <v>26</v>
      </c>
      <c r="AG44" s="127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9"/>
    </row>
    <row r="45" spans="1:5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58"/>
      <c r="L45" s="3"/>
      <c r="M45" s="3"/>
      <c r="N45" s="3"/>
      <c r="O45" s="3"/>
      <c r="P45" s="3"/>
      <c r="Q45" s="3"/>
      <c r="R45" s="3"/>
      <c r="S45" s="3"/>
      <c r="T45" s="3"/>
      <c r="U45" s="3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</row>
    <row r="46" spans="1:56" ht="22.5" customHeight="1" x14ac:dyDescent="0.15">
      <c r="A46" s="3" t="s">
        <v>42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5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x14ac:dyDescent="0.15">
      <c r="A47" s="3"/>
      <c r="B47" s="132" t="s">
        <v>43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32" t="s">
        <v>44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x14ac:dyDescent="0.15">
      <c r="A48" s="3"/>
      <c r="B48" s="3" t="s">
        <v>45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46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x14ac:dyDescent="0.15">
      <c r="A49" s="3"/>
      <c r="B49" s="3" t="s">
        <v>47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48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x14ac:dyDescent="0.15">
      <c r="A50" s="3"/>
      <c r="B50" s="3" t="s">
        <v>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50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x14ac:dyDescent="0.15">
      <c r="A51" s="3"/>
      <c r="B51" s="132" t="s">
        <v>51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32" t="s">
        <v>52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x14ac:dyDescent="0.15">
      <c r="A52" s="3"/>
      <c r="B52" s="3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54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x14ac:dyDescent="0.15">
      <c r="A53" s="3"/>
      <c r="B53" s="3" t="s">
        <v>55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32" t="s">
        <v>56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x14ac:dyDescent="0.15">
      <c r="A54" s="3"/>
      <c r="B54" s="132" t="s">
        <v>57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58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x14ac:dyDescent="0.15">
      <c r="A55" s="3"/>
      <c r="B55" s="3" t="s">
        <v>59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60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x14ac:dyDescent="0.15">
      <c r="A56" s="3"/>
      <c r="B56" s="3" t="s">
        <v>61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32" t="s">
        <v>62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x14ac:dyDescent="0.15">
      <c r="A57" s="3"/>
      <c r="B57" s="3" t="s">
        <v>63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64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x14ac:dyDescent="0.15">
      <c r="A58" s="3"/>
      <c r="B58" s="132" t="s">
        <v>65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66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x14ac:dyDescent="0.15">
      <c r="A59" s="3"/>
      <c r="B59" s="3" t="s">
        <v>67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32" t="s">
        <v>68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x14ac:dyDescent="0.15">
      <c r="A60" s="3"/>
      <c r="B60" s="3" t="s">
        <v>69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70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32" t="s">
        <v>71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x14ac:dyDescent="0.15">
      <c r="A62" s="3"/>
      <c r="B62" s="3" t="s">
        <v>72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73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x14ac:dyDescent="0.15">
      <c r="R63" s="132" t="s">
        <v>74</v>
      </c>
    </row>
    <row r="64" spans="1:56" x14ac:dyDescent="0.15">
      <c r="R64" s="3" t="s">
        <v>75</v>
      </c>
    </row>
    <row r="65" spans="2:2" x14ac:dyDescent="0.15">
      <c r="B65" t="s">
        <v>76</v>
      </c>
    </row>
    <row r="67" spans="2:2" x14ac:dyDescent="0.15">
      <c r="B67" t="s">
        <v>72</v>
      </c>
    </row>
  </sheetData>
  <mergeCells count="401">
    <mergeCell ref="A43:J44"/>
    <mergeCell ref="M43:N44"/>
    <mergeCell ref="O43:P44"/>
    <mergeCell ref="Q43:R43"/>
    <mergeCell ref="V43:AB44"/>
    <mergeCell ref="AG43:BD44"/>
    <mergeCell ref="Q44:R44"/>
    <mergeCell ref="AZ41:AZ42"/>
    <mergeCell ref="BA41:BA42"/>
    <mergeCell ref="BB41:BB42"/>
    <mergeCell ref="BC41:BC42"/>
    <mergeCell ref="BD41:BD42"/>
    <mergeCell ref="AG42:AL42"/>
    <mergeCell ref="AM42:AR42"/>
    <mergeCell ref="AS42:AX42"/>
    <mergeCell ref="P41:P42"/>
    <mergeCell ref="AC41:AC42"/>
    <mergeCell ref="AD41:AD42"/>
    <mergeCell ref="AE41:AE42"/>
    <mergeCell ref="AF41:AF42"/>
    <mergeCell ref="AY41:AY42"/>
    <mergeCell ref="A41:A42"/>
    <mergeCell ref="B41:B42"/>
    <mergeCell ref="C41:H41"/>
    <mergeCell ref="M41:M42"/>
    <mergeCell ref="N41:N42"/>
    <mergeCell ref="O41:O42"/>
    <mergeCell ref="AZ39:AZ40"/>
    <mergeCell ref="BA39:BA40"/>
    <mergeCell ref="BB39:BB40"/>
    <mergeCell ref="BC39:BC40"/>
    <mergeCell ref="BD39:BD40"/>
    <mergeCell ref="AG40:AL40"/>
    <mergeCell ref="AM40:AR40"/>
    <mergeCell ref="AS40:AX40"/>
    <mergeCell ref="P39:P40"/>
    <mergeCell ref="AC39:AC40"/>
    <mergeCell ref="AD39:AD40"/>
    <mergeCell ref="AE39:AE40"/>
    <mergeCell ref="AF39:AF40"/>
    <mergeCell ref="AY39:AY40"/>
    <mergeCell ref="A39:A40"/>
    <mergeCell ref="B39:B40"/>
    <mergeCell ref="C39:H39"/>
    <mergeCell ref="M39:M40"/>
    <mergeCell ref="N39:N40"/>
    <mergeCell ref="O39:O40"/>
    <mergeCell ref="AZ37:AZ38"/>
    <mergeCell ref="BA37:BA38"/>
    <mergeCell ref="BB37:BB38"/>
    <mergeCell ref="BC37:BC38"/>
    <mergeCell ref="BD37:BD38"/>
    <mergeCell ref="AG38:AL38"/>
    <mergeCell ref="AM38:AR38"/>
    <mergeCell ref="AS38:AX38"/>
    <mergeCell ref="P37:P38"/>
    <mergeCell ref="AC37:AC38"/>
    <mergeCell ref="AD37:AD38"/>
    <mergeCell ref="AE37:AE38"/>
    <mergeCell ref="AF37:AF38"/>
    <mergeCell ref="AY37:AY38"/>
    <mergeCell ref="A37:A38"/>
    <mergeCell ref="B37:B38"/>
    <mergeCell ref="C37:H37"/>
    <mergeCell ref="M37:M38"/>
    <mergeCell ref="N37:N38"/>
    <mergeCell ref="O37:O38"/>
    <mergeCell ref="AZ35:AZ36"/>
    <mergeCell ref="BA35:BA36"/>
    <mergeCell ref="BB35:BB36"/>
    <mergeCell ref="BC35:BC36"/>
    <mergeCell ref="BD35:BD36"/>
    <mergeCell ref="AG36:AL36"/>
    <mergeCell ref="AM36:AR36"/>
    <mergeCell ref="AS36:AX36"/>
    <mergeCell ref="P35:P36"/>
    <mergeCell ref="AC35:AC36"/>
    <mergeCell ref="AD35:AD36"/>
    <mergeCell ref="AE35:AE36"/>
    <mergeCell ref="AF35:AF36"/>
    <mergeCell ref="AY35:AY36"/>
    <mergeCell ref="A35:A36"/>
    <mergeCell ref="B35:B36"/>
    <mergeCell ref="C35:H35"/>
    <mergeCell ref="M35:M36"/>
    <mergeCell ref="N35:N36"/>
    <mergeCell ref="O35:O36"/>
    <mergeCell ref="AZ33:AZ34"/>
    <mergeCell ref="BA33:BA34"/>
    <mergeCell ref="BB33:BB34"/>
    <mergeCell ref="BC33:BC34"/>
    <mergeCell ref="BD33:BD34"/>
    <mergeCell ref="AG34:AL34"/>
    <mergeCell ref="AM34:AR34"/>
    <mergeCell ref="AS34:AX34"/>
    <mergeCell ref="P33:P34"/>
    <mergeCell ref="AC33:AC34"/>
    <mergeCell ref="AD33:AD34"/>
    <mergeCell ref="AE33:AE34"/>
    <mergeCell ref="AF33:AF34"/>
    <mergeCell ref="AY33:AY34"/>
    <mergeCell ref="A33:A34"/>
    <mergeCell ref="B33:B34"/>
    <mergeCell ref="C33:H33"/>
    <mergeCell ref="M33:M34"/>
    <mergeCell ref="N33:N34"/>
    <mergeCell ref="O33:O34"/>
    <mergeCell ref="AZ31:AZ32"/>
    <mergeCell ref="BA31:BA32"/>
    <mergeCell ref="BB31:BB32"/>
    <mergeCell ref="BC31:BC32"/>
    <mergeCell ref="BD31:BD32"/>
    <mergeCell ref="AG32:AL32"/>
    <mergeCell ref="AM32:AR32"/>
    <mergeCell ref="AS32:AX32"/>
    <mergeCell ref="P31:P32"/>
    <mergeCell ref="AC31:AC32"/>
    <mergeCell ref="AD31:AD32"/>
    <mergeCell ref="AE31:AE32"/>
    <mergeCell ref="AF31:AF32"/>
    <mergeCell ref="AY31:AY32"/>
    <mergeCell ref="A31:A32"/>
    <mergeCell ref="B31:B32"/>
    <mergeCell ref="C31:H31"/>
    <mergeCell ref="M31:M32"/>
    <mergeCell ref="N31:N32"/>
    <mergeCell ref="O31:O32"/>
    <mergeCell ref="AZ29:AZ30"/>
    <mergeCell ref="BA29:BA30"/>
    <mergeCell ref="BB29:BB30"/>
    <mergeCell ref="BC29:BC30"/>
    <mergeCell ref="BD29:BD30"/>
    <mergeCell ref="AG30:AL30"/>
    <mergeCell ref="AM30:AR30"/>
    <mergeCell ref="AS30:AX30"/>
    <mergeCell ref="P29:P30"/>
    <mergeCell ref="AC29:AC30"/>
    <mergeCell ref="AD29:AD30"/>
    <mergeCell ref="AE29:AE30"/>
    <mergeCell ref="AF29:AF30"/>
    <mergeCell ref="AY29:AY30"/>
    <mergeCell ref="A29:A30"/>
    <mergeCell ref="B29:B30"/>
    <mergeCell ref="C29:H29"/>
    <mergeCell ref="M29:M30"/>
    <mergeCell ref="N29:N30"/>
    <mergeCell ref="O29:O30"/>
    <mergeCell ref="AZ27:AZ28"/>
    <mergeCell ref="BA27:BA28"/>
    <mergeCell ref="BB27:BB28"/>
    <mergeCell ref="BC27:BC28"/>
    <mergeCell ref="BD27:BD28"/>
    <mergeCell ref="AG28:AL28"/>
    <mergeCell ref="AM28:AR28"/>
    <mergeCell ref="AS28:AX28"/>
    <mergeCell ref="P27:P28"/>
    <mergeCell ref="AC27:AC28"/>
    <mergeCell ref="AD27:AD28"/>
    <mergeCell ref="AE27:AE28"/>
    <mergeCell ref="AF27:AF28"/>
    <mergeCell ref="AY27:AY28"/>
    <mergeCell ref="A27:A28"/>
    <mergeCell ref="B27:B28"/>
    <mergeCell ref="C27:H27"/>
    <mergeCell ref="M27:M28"/>
    <mergeCell ref="N27:N28"/>
    <mergeCell ref="O27:O28"/>
    <mergeCell ref="AZ25:AZ26"/>
    <mergeCell ref="BA25:BA26"/>
    <mergeCell ref="BB25:BB26"/>
    <mergeCell ref="BC25:BC26"/>
    <mergeCell ref="BD25:BD26"/>
    <mergeCell ref="AG26:AL26"/>
    <mergeCell ref="AM26:AR26"/>
    <mergeCell ref="AS26:AX26"/>
    <mergeCell ref="P25:P26"/>
    <mergeCell ref="AC25:AC26"/>
    <mergeCell ref="AD25:AD26"/>
    <mergeCell ref="AE25:AE26"/>
    <mergeCell ref="AF25:AF26"/>
    <mergeCell ref="AY25:AY26"/>
    <mergeCell ref="A25:A26"/>
    <mergeCell ref="B25:B26"/>
    <mergeCell ref="C25:H25"/>
    <mergeCell ref="M25:M26"/>
    <mergeCell ref="N25:N26"/>
    <mergeCell ref="O25:O26"/>
    <mergeCell ref="AZ23:AZ24"/>
    <mergeCell ref="BA23:BA24"/>
    <mergeCell ref="BB23:BB24"/>
    <mergeCell ref="BC23:BC24"/>
    <mergeCell ref="BD23:BD24"/>
    <mergeCell ref="AG24:AL24"/>
    <mergeCell ref="AM24:AR24"/>
    <mergeCell ref="AS24:AX24"/>
    <mergeCell ref="P23:P24"/>
    <mergeCell ref="AC23:AC24"/>
    <mergeCell ref="AD23:AD24"/>
    <mergeCell ref="AE23:AE24"/>
    <mergeCell ref="AF23:AF24"/>
    <mergeCell ref="AY23:AY24"/>
    <mergeCell ref="A23:A24"/>
    <mergeCell ref="B23:B24"/>
    <mergeCell ref="C23:H23"/>
    <mergeCell ref="M23:M24"/>
    <mergeCell ref="N23:N24"/>
    <mergeCell ref="O23:O24"/>
    <mergeCell ref="AZ21:AZ22"/>
    <mergeCell ref="BA21:BA22"/>
    <mergeCell ref="BB21:BB22"/>
    <mergeCell ref="BC21:BC22"/>
    <mergeCell ref="BD21:BD22"/>
    <mergeCell ref="AG22:AL22"/>
    <mergeCell ref="AM22:AR22"/>
    <mergeCell ref="AS22:AX22"/>
    <mergeCell ref="P21:P22"/>
    <mergeCell ref="AC21:AC22"/>
    <mergeCell ref="AD21:AD22"/>
    <mergeCell ref="AE21:AE22"/>
    <mergeCell ref="AF21:AF22"/>
    <mergeCell ref="AY21:AY22"/>
    <mergeCell ref="A21:A22"/>
    <mergeCell ref="B21:B22"/>
    <mergeCell ref="C21:H21"/>
    <mergeCell ref="M21:M22"/>
    <mergeCell ref="N21:N22"/>
    <mergeCell ref="O21:O22"/>
    <mergeCell ref="AZ19:AZ20"/>
    <mergeCell ref="BA19:BA20"/>
    <mergeCell ref="BB19:BB20"/>
    <mergeCell ref="BC19:BC20"/>
    <mergeCell ref="BD19:BD20"/>
    <mergeCell ref="AG20:AL20"/>
    <mergeCell ref="AM20:AR20"/>
    <mergeCell ref="AS20:AX20"/>
    <mergeCell ref="P19:P20"/>
    <mergeCell ref="AC19:AC20"/>
    <mergeCell ref="AD19:AD20"/>
    <mergeCell ref="AE19:AE20"/>
    <mergeCell ref="AF19:AF20"/>
    <mergeCell ref="AY19:AY20"/>
    <mergeCell ref="A19:A20"/>
    <mergeCell ref="B19:B20"/>
    <mergeCell ref="C19:H19"/>
    <mergeCell ref="M19:M20"/>
    <mergeCell ref="N19:N20"/>
    <mergeCell ref="O19:O20"/>
    <mergeCell ref="AZ17:AZ18"/>
    <mergeCell ref="BA17:BA18"/>
    <mergeCell ref="BB17:BB18"/>
    <mergeCell ref="BC17:BC18"/>
    <mergeCell ref="BD17:BD18"/>
    <mergeCell ref="AG18:AL18"/>
    <mergeCell ref="AM18:AR18"/>
    <mergeCell ref="AS18:AX18"/>
    <mergeCell ref="P17:P18"/>
    <mergeCell ref="AC17:AC18"/>
    <mergeCell ref="AD17:AD18"/>
    <mergeCell ref="AE17:AE18"/>
    <mergeCell ref="AF17:AF18"/>
    <mergeCell ref="AY17:AY18"/>
    <mergeCell ref="A17:A18"/>
    <mergeCell ref="B17:B18"/>
    <mergeCell ref="C17:H17"/>
    <mergeCell ref="M17:M18"/>
    <mergeCell ref="N17:N18"/>
    <mergeCell ref="O17:O18"/>
    <mergeCell ref="AZ15:AZ16"/>
    <mergeCell ref="BA15:BA16"/>
    <mergeCell ref="BB15:BB16"/>
    <mergeCell ref="BC15:BC16"/>
    <mergeCell ref="BD15:BD16"/>
    <mergeCell ref="AG16:AL16"/>
    <mergeCell ref="AM16:AR16"/>
    <mergeCell ref="AS16:AX16"/>
    <mergeCell ref="P15:P16"/>
    <mergeCell ref="AC15:AC16"/>
    <mergeCell ref="AD15:AD16"/>
    <mergeCell ref="AE15:AE16"/>
    <mergeCell ref="AF15:AF16"/>
    <mergeCell ref="AY15:AY16"/>
    <mergeCell ref="A15:A16"/>
    <mergeCell ref="B15:B16"/>
    <mergeCell ref="C15:H15"/>
    <mergeCell ref="M15:M16"/>
    <mergeCell ref="N15:N16"/>
    <mergeCell ref="O15:O16"/>
    <mergeCell ref="AZ13:AZ14"/>
    <mergeCell ref="BA13:BA14"/>
    <mergeCell ref="BB13:BB14"/>
    <mergeCell ref="BC13:BC14"/>
    <mergeCell ref="BD13:BD14"/>
    <mergeCell ref="AG14:AL14"/>
    <mergeCell ref="AM14:AR14"/>
    <mergeCell ref="AS14:AX14"/>
    <mergeCell ref="P13:P14"/>
    <mergeCell ref="AC13:AC14"/>
    <mergeCell ref="AD13:AD14"/>
    <mergeCell ref="AE13:AE14"/>
    <mergeCell ref="AF13:AF14"/>
    <mergeCell ref="AY13:AY14"/>
    <mergeCell ref="A13:A14"/>
    <mergeCell ref="B13:B14"/>
    <mergeCell ref="C13:H13"/>
    <mergeCell ref="M13:M14"/>
    <mergeCell ref="N13:N14"/>
    <mergeCell ref="O13:O14"/>
    <mergeCell ref="AZ11:AZ12"/>
    <mergeCell ref="BA11:BA12"/>
    <mergeCell ref="BB11:BB12"/>
    <mergeCell ref="BC11:BC12"/>
    <mergeCell ref="BD11:BD12"/>
    <mergeCell ref="AG12:AL12"/>
    <mergeCell ref="AM12:AR12"/>
    <mergeCell ref="AS12:AX12"/>
    <mergeCell ref="P11:P12"/>
    <mergeCell ref="AC11:AC12"/>
    <mergeCell ref="AD11:AD12"/>
    <mergeCell ref="AE11:AE12"/>
    <mergeCell ref="AF11:AF12"/>
    <mergeCell ref="AY11:AY12"/>
    <mergeCell ref="A11:A12"/>
    <mergeCell ref="B11:B12"/>
    <mergeCell ref="C11:H11"/>
    <mergeCell ref="M11:M12"/>
    <mergeCell ref="N11:N12"/>
    <mergeCell ref="O11:O12"/>
    <mergeCell ref="AZ9:AZ10"/>
    <mergeCell ref="BA9:BA10"/>
    <mergeCell ref="BB9:BB10"/>
    <mergeCell ref="BC9:BC10"/>
    <mergeCell ref="BD9:BD10"/>
    <mergeCell ref="AG10:AL10"/>
    <mergeCell ref="AM10:AR10"/>
    <mergeCell ref="AS10:AX10"/>
    <mergeCell ref="P9:P10"/>
    <mergeCell ref="AC9:AC10"/>
    <mergeCell ref="AD9:AD10"/>
    <mergeCell ref="AE9:AE10"/>
    <mergeCell ref="AF9:AF10"/>
    <mergeCell ref="AY9:AY10"/>
    <mergeCell ref="A9:A10"/>
    <mergeCell ref="B9:B10"/>
    <mergeCell ref="C9:H9"/>
    <mergeCell ref="M9:M10"/>
    <mergeCell ref="N9:N10"/>
    <mergeCell ref="O9:O10"/>
    <mergeCell ref="AZ7:AZ8"/>
    <mergeCell ref="BA7:BA8"/>
    <mergeCell ref="BB7:BB8"/>
    <mergeCell ref="BC7:BC8"/>
    <mergeCell ref="BD7:BD8"/>
    <mergeCell ref="AG8:AL8"/>
    <mergeCell ref="AM8:AR8"/>
    <mergeCell ref="AS8:AX8"/>
    <mergeCell ref="P7:P8"/>
    <mergeCell ref="AC7:AC8"/>
    <mergeCell ref="AD7:AD8"/>
    <mergeCell ref="AE7:AE8"/>
    <mergeCell ref="AF7:AF8"/>
    <mergeCell ref="AY7:AY8"/>
    <mergeCell ref="A7:A8"/>
    <mergeCell ref="B7:B8"/>
    <mergeCell ref="C7:H7"/>
    <mergeCell ref="M7:M8"/>
    <mergeCell ref="N7:N8"/>
    <mergeCell ref="O7:O8"/>
    <mergeCell ref="BB5:BB6"/>
    <mergeCell ref="BC5:BC6"/>
    <mergeCell ref="BD5:BD6"/>
    <mergeCell ref="AG6:AL6"/>
    <mergeCell ref="AM6:AR6"/>
    <mergeCell ref="AS6:AX6"/>
    <mergeCell ref="AD5:AD6"/>
    <mergeCell ref="AE5:AE6"/>
    <mergeCell ref="AF5:AF6"/>
    <mergeCell ref="AY5:AY6"/>
    <mergeCell ref="AZ5:AZ6"/>
    <mergeCell ref="BA5:BA6"/>
    <mergeCell ref="AS3:AX3"/>
    <mergeCell ref="AY3:BD3"/>
    <mergeCell ref="A5:A6"/>
    <mergeCell ref="B5:B6"/>
    <mergeCell ref="C5:H5"/>
    <mergeCell ref="M5:M6"/>
    <mergeCell ref="N5:N6"/>
    <mergeCell ref="O5:O6"/>
    <mergeCell ref="P5:P6"/>
    <mergeCell ref="AC5:AC6"/>
    <mergeCell ref="T3:U3"/>
    <mergeCell ref="V3:AB3"/>
    <mergeCell ref="AC3:AD3"/>
    <mergeCell ref="AE3:AF3"/>
    <mergeCell ref="AG3:AL3"/>
    <mergeCell ref="AM3:AR3"/>
    <mergeCell ref="C3:H3"/>
    <mergeCell ref="I3:J3"/>
    <mergeCell ref="K3:L3"/>
    <mergeCell ref="M3:N3"/>
    <mergeCell ref="O3:P3"/>
    <mergeCell ref="Q3:S3"/>
  </mergeCells>
  <phoneticPr fontId="2"/>
  <pageMargins left="0.39370078740157483" right="0.39370078740157483" top="0.59055118110236227" bottom="0.19685039370078741" header="0.31496062992125984" footer="0.31496062992125984"/>
  <pageSetup paperSize="9" scale="60" fitToHeight="0" orientation="landscape" r:id="rId1"/>
  <rowBreaks count="1" manualBreakCount="1">
    <brk id="4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成牛台帳①</vt:lpstr>
      <vt:lpstr>成牛台帳②</vt:lpstr>
      <vt:lpstr>成牛台帳①!Print_Area</vt:lpstr>
      <vt:lpstr>成牛台帳②!Print_Area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2018-11-06T07:56:00Z</dcterms:created>
  <dcterms:modified xsi:type="dcterms:W3CDTF">2018-11-06T07:57:16Z</dcterms:modified>
</cp:coreProperties>
</file>